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CSLEMA\Documents\RAN5-94-e TEMP\CA\Rel-16 CA\WP and SR\"/>
    </mc:Choice>
  </mc:AlternateContent>
  <xr:revisionPtr revIDLastSave="0" documentId="13_ncr:1_{BAFF7FA8-DAEA-4C12-A1A2-7E16B31180F2}" xr6:coauthVersionLast="47" xr6:coauthVersionMax="47" xr10:uidLastSave="{00000000-0000-0000-0000-000000000000}"/>
  <bookViews>
    <workbookView xWindow="-120" yWindow="-120" windowWidth="51840" windowHeight="21240" xr2:uid="{6784B294-C0D1-4340-8C12-308ABA36620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AD7C487-277A-4865-876D-953984B0C09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761C6B9-3876-46EA-AF49-F348294BAE6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D6443A8-3A22-4637-90EB-55549263AA2C}">
      <text>
        <r>
          <rPr>
            <sz val="9"/>
            <color indexed="81"/>
            <rFont val="Tahoma"/>
            <family val="2"/>
          </rPr>
          <t>Set to Y if the WP item represents a new 
test case that will be specified in RAN5 test specifications as an executable test case else leave blank.</t>
        </r>
      </text>
    </comment>
    <comment ref="K6" authorId="0" shapeId="0" xr:uid="{32527A1B-97EB-4804-908D-3FDE47654FA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<sst xmlns="http://schemas.openxmlformats.org/spreadsheetml/2006/main" count="530" uniqueCount="182">
  <si>
    <t>WP Title:</t>
  </si>
  <si>
    <t xml:space="preserve">UE Conformance Test Aspects – Rel-16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</si>
  <si>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</si>
  <si>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</si>
  <si>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</si>
  <si>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</si>
  <si>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</si>
  <si>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Rel-16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</si>
  <si>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</si>
  <si>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</si>
  <si>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</si>
  <si>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</si>
  <si>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</si>
  <si>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</si>
  <si>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</si>
  <si>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</si>
  <si>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</si>
  <si>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</si>
  <si>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</si>
  <si>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</si>
  <si>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</si>
  <si>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</si>
  <si>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</si>
  <si>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</si>
  <si>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</si>
  <si>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</si>
  <si>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</si>
  <si>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Start of work plan items.  Note! Do not remove this row. Introduce new work plan rows/items below this row.</t>
  </si>
  <si>
    <t>LTE</t>
  </si>
  <si>
    <t>8DL LTE CA test cases</t>
  </si>
  <si>
    <t>TS 36.521-1: 8DL RF Rx test cases</t>
  </si>
  <si>
    <t>TBD</t>
  </si>
  <si>
    <t>Y</t>
  </si>
  <si>
    <t>36.521-1 Rx 8DL</t>
  </si>
  <si>
    <t>7.3A.13</t>
  </si>
  <si>
    <t>Reference sensitivity level for 8DL CA</t>
  </si>
  <si>
    <t>Add test case variant for 8DL</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</si>
  <si>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</si>
  <si>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</si>
  <si>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</si>
  <si>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</si>
  <si>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</si>
  <si>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</si>
  <si>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</si>
  <si>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</si>
  <si>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</si>
  <si>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</si>
  <si>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</si>
  <si>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</si>
  <si>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</si>
  <si>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</si>
  <si>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</si>
  <si>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</si>
  <si>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TS 36.521-1: 8DL Demod/QSI reporting test cases</t>
  </si>
  <si>
    <t>36.521-1 Perf 8DL</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</si>
  <si>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</si>
  <si>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</si>
  <si>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</si>
  <si>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</si>
  <si>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</si>
  <si>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</si>
  <si>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</si>
  <si>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</si>
  <si>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</si>
  <si>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</si>
  <si>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</si>
  <si>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</si>
  <si>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</si>
  <si>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</si>
  <si>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</si>
  <si>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</si>
  <si>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</si>
  <si>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</si>
  <si>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</si>
  <si>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</si>
  <si>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</si>
  <si>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</si>
  <si>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</si>
  <si>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</si>
  <si>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</si>
  <si>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</si>
  <si>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</si>
  <si>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</si>
  <si>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</si>
  <si>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</si>
  <si>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</si>
  <si>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</si>
  <si>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</si>
  <si>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</si>
  <si>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</si>
  <si>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</si>
  <si>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</si>
  <si>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</si>
  <si>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</si>
  <si>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</si>
  <si>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</si>
  <si>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</si>
  <si>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</si>
  <si>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</si>
  <si>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</si>
  <si>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</si>
  <si>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</si>
  <si>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</si>
  <si>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TS 36.521-3: 8DL RRM test cases</t>
  </si>
  <si>
    <t>36.521-3 RRM 8DL</t>
  </si>
  <si>
    <t>8.16.103</t>
  </si>
  <si>
    <t>8DL CA Event Triggered Reporting under Deactivated SCells in Non-DRX with generic duplex modes</t>
  </si>
  <si>
    <t>8.16.104</t>
  </si>
  <si>
    <t>8DL CA Event Triggered Reporting on Deactivated SCell with PCell and SCell Interruptions in Non-DRX with generic duplex modes</t>
  </si>
  <si>
    <t>8.16.105</t>
  </si>
  <si>
    <t>8DL CA Activation and Deactivation of Known SCell in Non-DRX with generic duplex modes</t>
  </si>
  <si>
    <t>8.16.106</t>
  </si>
  <si>
    <t>8DL CA Activation and Deactivation of Unknown SCell in Non-DRX with generic duplex modes</t>
  </si>
  <si>
    <t>9.1.73</t>
  </si>
  <si>
    <t>8DL RSRP for E-UTRAN in Carrier Aggregation with generic duplex modes</t>
  </si>
  <si>
    <t>9.2.60</t>
  </si>
  <si>
    <t>8DL RSRQ for E-UTRAN in Carrier Aggregation with generic duplex modes</t>
  </si>
  <si>
    <t>End of workplan items.  Note! Do not remove this row. Introduce new work plan rows/items above this row.</t>
  </si>
  <si>
    <t>LTE_CA_R16-UEConTest</t>
  </si>
  <si>
    <t>FDD</t>
  </si>
  <si>
    <t>TDD</t>
  </si>
  <si>
    <t>FDD + TDD</t>
  </si>
  <si>
    <t>5%</t>
  </si>
  <si>
    <t>23</t>
  </si>
  <si>
    <t>21</t>
  </si>
  <si>
    <t>25</t>
  </si>
  <si>
    <t>0</t>
  </si>
  <si>
    <t>0%</t>
  </si>
  <si>
    <t>3GPP TSG-RAN WG5 meeting#94-e</t>
  </si>
  <si>
    <t>R5-220437</t>
  </si>
  <si>
    <t>Electronic Meeting, February 21 - March 4, 2022</t>
  </si>
  <si>
    <t>Agenda Item:</t>
  </si>
  <si>
    <t>7.4.2</t>
  </si>
  <si>
    <t>Source:</t>
  </si>
  <si>
    <t>Rapporteur (Ericsson)</t>
  </si>
  <si>
    <t>Title:</t>
  </si>
  <si>
    <t>UE Conformance Test Aspects – UE Conformance Test Aspects – Rel-16 CA configurations Work Plan</t>
  </si>
  <si>
    <t>Work item code:</t>
  </si>
  <si>
    <t>Release:</t>
  </si>
  <si>
    <t>Rel-16</t>
  </si>
  <si>
    <t xml:space="preserve">Document for:        </t>
  </si>
  <si>
    <t>Information</t>
  </si>
  <si>
    <t>RAN5 WP template v2.0-7</t>
  </si>
  <si>
    <t>1. Introduction</t>
  </si>
  <si>
    <r>
      <t xml:space="preserve">At the RAN#80 meeting in August 2018 the Rel-16 RAN5 work item for UE Conformance Test Aspects of Rel-16 LTE CA configurations was approved [1]. The purpose of present document is to provide a work plan for the RAN5 work item on the conformance test cases for the core requirement introduced by the core and performance work items for Rel-16 CA configurations. The work plan is updated after each RAN5 meeting to give the status of the work item.  Section 2 gives an overview of the work item status. The work sheet 'Summary Work Plan' shows the status for each Rel-16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</si>
  <si>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</si>
  <si>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</si>
  <si>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</si>
  <si>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</si>
  <si>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</si>
  <si>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</si>
  <si>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</si>
  <si>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</si>
  <si>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</si>
  <si>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</si>
  <si>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</si>
  <si>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</si>
  <si>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</si>
  <si>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</si>
  <si>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</si>
  <si>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</si>
  <si>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</si>
  <si>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</si>
  <si>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</si>
  <si>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</si>
  <si>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</si>
  <si>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8DL RF Rx test cases</t>
  </si>
  <si>
    <t>8DL RF Rx test cases Demod/QSI reporting</t>
  </si>
  <si>
    <t>8DL RRM test cases</t>
  </si>
  <si>
    <t>5 References</t>
  </si>
  <si>
    <t>[1] RP-181605</t>
  </si>
  <si>
    <t xml:space="preserve">New Work Item Proposal: UE Conformance Test Aspects – Rel-16 LTE CA configurations; 
Supporting companies: Bureau Veritas, CAICT, China Unicom, CMCC, Ericsson, Huawei, Korea Testing Laboratory, NTT DOCOMO, INC.,  Sprint,  SRTC, Tejet, Telecom Italia, Verizon
</t>
  </si>
  <si>
    <t xml:space="preserve">[2] RAN5 PRD20 </t>
  </si>
  <si>
    <t>E-UTRA CA configuration handling in RAN5 (Release 10 and later releases)</t>
  </si>
  <si>
    <t>Download PRD20 from here: ftp://ftp.3gpp.org/TSG_RAN/WG5_Test_ex-T1/PRD/</t>
  </si>
  <si>
    <t>7%</t>
  </si>
  <si>
    <t>39</t>
  </si>
  <si>
    <t>9</t>
  </si>
  <si>
    <t>24</t>
  </si>
  <si>
    <t>8</t>
  </si>
  <si>
    <t>6</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</si>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</sst>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theme="1"/>
      <name val="Calibri"/>
      <family val="2"/>
    </font>
    <font>
      <sz val="1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3" fillId="4" borderId="0" xfId="0" applyFont="1" applyFill="1" applyAlignment="1">
      <alignment horizontal="left" vertical="top"/>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9" fontId="22" fillId="13" borderId="1" xfId="0" applyNumberFormat="1" applyFont="1" applyFill="1" applyBorder="1" applyAlignment="1">
      <alignment horizontal="center" vertical="top"/>
    </xf>
    <xf numFmtId="0" fontId="15" fillId="4" borderId="3" xfId="0" applyFont="1" applyFill="1" applyBorder="1" applyAlignment="1">
      <alignment horizontal="left" vertical="top"/>
    </xf>
    <xf numFmtId="0" fontId="15" fillId="4" borderId="1" xfId="0" applyFont="1" applyFill="1" applyBorder="1" applyAlignment="1">
      <alignment horizontal="left" vertical="top"/>
    </xf>
    <xf numFmtId="9" fontId="22" fillId="8" borderId="1" xfId="0" applyNumberFormat="1" applyFont="1" applyFill="1" applyBorder="1" applyAlignment="1">
      <alignment horizontal="center" vertical="top"/>
    </xf>
    <xf numFmtId="0" fontId="1" fillId="12" borderId="3" xfId="0" applyFont="1" applyFill="1" applyBorder="1" applyAlignment="1">
      <alignment horizontal="left" vertical="top"/>
    </xf>
    <xf numFmtId="9" fontId="23" fillId="13" borderId="1" xfId="0" applyNumberFormat="1" applyFont="1" applyFill="1" applyBorder="1" applyAlignment="1">
      <alignment horizontal="center" vertical="top"/>
    </xf>
    <xf numFmtId="9" fontId="22" fillId="14" borderId="1" xfId="0" applyNumberFormat="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0" borderId="0" xfId="0" applyFont="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7"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16" fillId="5" borderId="0" xfId="0" applyFont="1" applyFill="1" applyAlignment="1">
      <alignment horizontal="left" vertical="top"/>
    </xf>
    <xf numFmtId="0" fontId="0" fillId="5" borderId="14" xfId="0" applyFill="1" applyBorder="1" applyAlignment="1">
      <alignment horizontal="left" vertical="top"/>
    </xf>
    <xf numFmtId="0" fontId="16" fillId="5" borderId="14" xfId="0" applyFont="1" applyFill="1" applyBorder="1" applyAlignment="1">
      <alignment horizontal="left" vertical="top"/>
    </xf>
    <xf numFmtId="0" fontId="4" fillId="5" borderId="14" xfId="1" applyFill="1" applyBorder="1" applyAlignment="1">
      <alignment horizontal="left" vertical="top"/>
    </xf>
    <xf numFmtId="0" fontId="16" fillId="5" borderId="14" xfId="0" applyFont="1" applyFill="1" applyBorder="1" applyAlignment="1">
      <alignment horizontal="left" vertical="top" wrapText="1"/>
    </xf>
  </cellXfs>
  <cellStyles count="2">
    <cellStyle name="Hyperlink" xfId="1" builtinId="8"/>
    <cellStyle name="Normal" xfId="0" builtinId="0"/>
  </cellStyles>
  <dxfs count="3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ftp://ftp.3gpp.org/TSG_RAN/WG5_Test_ex-T1/PRD"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864D-86F7-4FB3-BCD6-243EF7880D77}">
  <dimension ref="A1:DR44"/>
  <sheetViews>
    <sheetView tabSelected="1" workbookViewId="0"/>
  </sheetViews>
  <sheetFormatPr defaultColWidth="9.140625" defaultRowHeight="15" x14ac:dyDescent="0.25"/>
  <cols>
    <col min="1" max="1" width="9.140625" style="139"/>
    <col min="2" max="2" width="27.42578125" style="224" customWidth="1"/>
    <col min="3" max="3" width="11.42578125" style="224" customWidth="1"/>
    <col min="4" max="4" width="16.85546875" style="149" customWidth="1"/>
    <col min="5" max="5" width="11.140625" style="149" customWidth="1"/>
    <col min="6" max="6" width="10.5703125" style="149" customWidth="1"/>
    <col min="7" max="7" width="1.28515625" style="149" customWidth="1"/>
    <col min="8" max="16" width="7.28515625" style="149" customWidth="1"/>
    <col min="17" max="17" width="1" style="149" customWidth="1"/>
    <col min="18" max="18" width="4.85546875" style="139" customWidth="1"/>
    <col min="19" max="19" width="5.28515625" style="138" customWidth="1"/>
    <col min="20" max="16384" width="9.140625" style="139"/>
  </cols>
  <sheetData>
    <row r="1" spans="1:18" ht="20.25" customHeight="1" x14ac:dyDescent="0.25">
      <c r="A1" s="134"/>
      <c r="B1" s="135"/>
      <c r="C1" s="135"/>
      <c r="D1" s="136"/>
      <c r="E1" s="136"/>
      <c r="F1" s="136"/>
      <c r="G1" s="136"/>
      <c r="H1" s="136"/>
      <c r="I1" s="136"/>
      <c r="J1" s="136"/>
      <c r="K1" s="136"/>
      <c r="L1" s="136"/>
      <c r="M1" s="136"/>
      <c r="N1" s="136"/>
      <c r="O1" s="136"/>
      <c r="P1" s="136"/>
      <c r="Q1" s="136"/>
      <c r="R1" s="137"/>
    </row>
    <row r="2" spans="1:18" ht="18" customHeight="1" x14ac:dyDescent="0.25">
      <c r="A2" s="140"/>
      <c r="B2" s="141" t="s">
        <v>128</v>
      </c>
      <c r="C2" s="141"/>
      <c r="D2" s="141"/>
      <c r="E2" s="141"/>
      <c r="F2" s="141"/>
      <c r="G2" s="141"/>
      <c r="H2" s="141"/>
      <c r="I2" s="141"/>
      <c r="J2" s="141"/>
      <c r="K2" s="141"/>
      <c r="L2" s="141"/>
      <c r="M2" s="142"/>
      <c r="N2" s="143" t="s">
        <v>129</v>
      </c>
      <c r="O2" s="143"/>
      <c r="P2" s="143"/>
      <c r="Q2" s="144"/>
      <c r="R2" s="145"/>
    </row>
    <row r="3" spans="1:18" ht="18" customHeight="1" x14ac:dyDescent="0.25">
      <c r="A3" s="140"/>
      <c r="B3" s="141" t="s">
        <v>130</v>
      </c>
      <c r="C3" s="141"/>
      <c r="D3" s="141"/>
      <c r="E3" s="141"/>
      <c r="F3" s="141"/>
      <c r="G3" s="141"/>
      <c r="H3" s="141"/>
      <c r="I3" s="141"/>
      <c r="J3" s="141"/>
      <c r="K3" s="141"/>
      <c r="L3" s="141"/>
      <c r="M3" s="141"/>
      <c r="N3" s="141"/>
      <c r="O3" s="142"/>
      <c r="P3" s="142"/>
      <c r="Q3" s="146"/>
      <c r="R3" s="145"/>
    </row>
    <row r="4" spans="1:18" ht="23.25" customHeight="1" x14ac:dyDescent="0.25">
      <c r="A4" s="140"/>
      <c r="B4" s="147"/>
      <c r="C4" s="148"/>
      <c r="D4" s="148"/>
      <c r="E4" s="148"/>
      <c r="F4" s="148"/>
      <c r="G4" s="148"/>
      <c r="H4" s="148"/>
      <c r="I4" s="148"/>
      <c r="J4" s="148"/>
      <c r="K4" s="148"/>
      <c r="L4" s="148"/>
      <c r="M4" s="148"/>
      <c r="N4" s="148"/>
      <c r="O4" s="148"/>
      <c r="P4" s="148"/>
      <c r="R4" s="145"/>
    </row>
    <row r="5" spans="1:18" ht="23.25" customHeight="1" x14ac:dyDescent="0.25">
      <c r="A5" s="140"/>
      <c r="B5" s="147" t="s">
        <v>131</v>
      </c>
      <c r="C5" s="150" t="s">
        <v>132</v>
      </c>
      <c r="D5" s="150"/>
      <c r="E5" s="150"/>
      <c r="F5" s="150"/>
      <c r="G5" s="150"/>
      <c r="H5" s="150"/>
      <c r="I5" s="150"/>
      <c r="J5" s="150"/>
      <c r="K5" s="150"/>
      <c r="L5" s="150"/>
      <c r="M5" s="150"/>
      <c r="N5" s="150"/>
      <c r="O5" s="150"/>
      <c r="P5" s="150"/>
      <c r="Q5" s="152"/>
      <c r="R5" s="145"/>
    </row>
    <row r="6" spans="1:18" ht="21" customHeight="1" x14ac:dyDescent="0.25">
      <c r="A6" s="140"/>
      <c r="B6" s="147" t="s">
        <v>133</v>
      </c>
      <c r="C6" s="150" t="s">
        <v>134</v>
      </c>
      <c r="D6" s="150"/>
      <c r="E6" s="150"/>
      <c r="F6" s="150"/>
      <c r="G6" s="150"/>
      <c r="H6" s="150"/>
      <c r="I6" s="150"/>
      <c r="J6" s="150"/>
      <c r="K6" s="150"/>
      <c r="L6" s="150"/>
      <c r="M6" s="150"/>
      <c r="N6" s="150"/>
      <c r="O6" s="150"/>
      <c r="P6" s="150"/>
      <c r="Q6" s="152"/>
      <c r="R6" s="145"/>
    </row>
    <row r="7" spans="1:18" ht="18" customHeight="1" x14ac:dyDescent="0.25">
      <c r="A7" s="140"/>
      <c r="B7" s="147" t="s">
        <v>135</v>
      </c>
      <c r="C7" s="153" t="s">
        <v>136</v>
      </c>
      <c r="D7" s="153"/>
      <c r="E7" s="153"/>
      <c r="F7" s="153"/>
      <c r="G7" s="153"/>
      <c r="H7" s="153"/>
      <c r="I7" s="153"/>
      <c r="J7" s="153"/>
      <c r="K7" s="153"/>
      <c r="L7" s="153"/>
      <c r="M7" s="153"/>
      <c r="N7" s="153"/>
      <c r="O7" s="153"/>
      <c r="P7" s="153"/>
      <c r="Q7" s="152"/>
      <c r="R7" s="145"/>
    </row>
    <row r="8" spans="1:18" ht="18" customHeight="1" x14ac:dyDescent="0.25">
      <c r="A8" s="140"/>
      <c r="B8" s="147" t="s">
        <v>137</v>
      </c>
      <c r="C8" s="150" t="s">
        <v>118</v>
      </c>
      <c r="D8" s="150"/>
      <c r="E8" s="150"/>
      <c r="F8" s="150"/>
      <c r="G8" s="150"/>
      <c r="H8" s="150"/>
      <c r="I8" s="150"/>
      <c r="J8" s="150"/>
      <c r="K8" s="150"/>
      <c r="L8" s="150"/>
      <c r="M8" s="150"/>
      <c r="N8" s="150"/>
      <c r="O8" s="150"/>
      <c r="P8" s="150"/>
      <c r="Q8" s="152"/>
      <c r="R8" s="145"/>
    </row>
    <row r="9" spans="1:18" ht="18" customHeight="1" x14ac:dyDescent="0.25">
      <c r="A9" s="140"/>
      <c r="B9" s="147" t="s">
        <v>138</v>
      </c>
      <c r="C9" s="151" t="s">
        <v>139</v>
      </c>
      <c r="D9" s="151"/>
      <c r="E9" s="151"/>
      <c r="F9" s="151"/>
      <c r="G9" s="151"/>
      <c r="H9" s="151"/>
      <c r="I9" s="151"/>
      <c r="J9" s="151"/>
      <c r="K9" s="151"/>
      <c r="L9" s="151"/>
      <c r="M9" s="151"/>
      <c r="N9" s="151"/>
      <c r="O9" s="151"/>
      <c r="P9" s="151"/>
      <c r="Q9" s="152"/>
      <c r="R9" s="145"/>
    </row>
    <row r="10" spans="1:18" ht="18" customHeight="1" x14ac:dyDescent="0.25">
      <c r="A10" s="140"/>
      <c r="B10" s="147" t="s">
        <v>140</v>
      </c>
      <c r="C10" s="154" t="s">
        <v>141</v>
      </c>
      <c r="D10" s="154"/>
      <c r="E10" s="154"/>
      <c r="F10" s="154"/>
      <c r="G10" s="154"/>
      <c r="H10" s="154"/>
      <c r="I10" s="154"/>
      <c r="J10" s="154"/>
      <c r="K10" s="154"/>
      <c r="L10" s="154"/>
      <c r="M10" s="154"/>
      <c r="N10" s="154"/>
      <c r="O10" s="154"/>
      <c r="P10" s="154"/>
      <c r="Q10" s="155"/>
      <c r="R10" s="145"/>
    </row>
    <row r="11" spans="1:18" x14ac:dyDescent="0.25">
      <c r="A11" s="140"/>
      <c r="B11" s="135"/>
      <c r="C11" s="135"/>
      <c r="D11" s="136"/>
      <c r="E11" s="136"/>
      <c r="F11" s="136"/>
      <c r="G11" s="136"/>
      <c r="H11" s="136"/>
      <c r="I11" s="136"/>
      <c r="J11" s="136"/>
      <c r="K11" s="136"/>
      <c r="L11" s="136"/>
      <c r="M11" s="156" t="s">
        <v>142</v>
      </c>
      <c r="N11" s="156"/>
      <c r="O11" s="156"/>
      <c r="P11" s="156"/>
      <c r="Q11" s="157"/>
      <c r="R11" s="145"/>
    </row>
    <row r="12" spans="1:18" ht="22.5" customHeight="1" x14ac:dyDescent="0.25">
      <c r="A12" s="140"/>
      <c r="B12" s="147" t="s">
        <v>143</v>
      </c>
      <c r="C12" s="147"/>
      <c r="D12" s="158"/>
      <c r="E12" s="158"/>
      <c r="F12" s="158"/>
      <c r="G12" s="158"/>
      <c r="H12" s="158"/>
      <c r="I12" s="158"/>
      <c r="J12" s="158"/>
      <c r="K12" s="158"/>
      <c r="L12" s="158"/>
      <c r="M12" s="158"/>
      <c r="N12" s="158"/>
      <c r="O12" s="158"/>
      <c r="P12" s="158"/>
      <c r="Q12" s="158"/>
      <c r="R12" s="145"/>
    </row>
    <row r="13" spans="1:18" ht="18" customHeight="1" x14ac:dyDescent="0.25">
      <c r="A13" s="140"/>
      <c r="B13" s="159" t="s">
        <v>144</v>
      </c>
      <c r="C13" s="159"/>
      <c r="D13" s="159"/>
      <c r="E13" s="159"/>
      <c r="F13" s="159"/>
      <c r="G13" s="159"/>
      <c r="H13" s="159"/>
      <c r="I13" s="159"/>
      <c r="J13" s="159"/>
      <c r="K13" s="159"/>
      <c r="L13" s="159"/>
      <c r="M13" s="159"/>
      <c r="N13" s="159"/>
      <c r="O13" s="159"/>
      <c r="P13" s="159"/>
      <c r="Q13" s="160"/>
      <c r="R13" s="145"/>
    </row>
    <row r="14" spans="1:18" ht="21" customHeight="1" x14ac:dyDescent="0.25">
      <c r="A14" s="140"/>
      <c r="B14" s="159"/>
      <c r="C14" s="159"/>
      <c r="D14" s="159"/>
      <c r="E14" s="159"/>
      <c r="F14" s="159"/>
      <c r="G14" s="159"/>
      <c r="H14" s="159"/>
      <c r="I14" s="159"/>
      <c r="J14" s="159"/>
      <c r="K14" s="159"/>
      <c r="L14" s="159"/>
      <c r="M14" s="159"/>
      <c r="N14" s="159"/>
      <c r="O14" s="159"/>
      <c r="P14" s="159"/>
      <c r="Q14" s="160"/>
      <c r="R14" s="145"/>
    </row>
    <row r="15" spans="1:18" ht="89.25" customHeight="1" x14ac:dyDescent="0.25">
      <c r="A15" s="140"/>
      <c r="B15" s="159"/>
      <c r="C15" s="159"/>
      <c r="D15" s="159"/>
      <c r="E15" s="159"/>
      <c r="F15" s="159"/>
      <c r="G15" s="159"/>
      <c r="H15" s="159"/>
      <c r="I15" s="159"/>
      <c r="J15" s="159"/>
      <c r="K15" s="159"/>
      <c r="L15" s="159"/>
      <c r="M15" s="159"/>
      <c r="N15" s="159"/>
      <c r="O15" s="159"/>
      <c r="P15" s="159"/>
      <c r="Q15" s="160"/>
      <c r="R15" s="145"/>
    </row>
    <row r="16" spans="1:18" ht="22.5" customHeight="1" x14ac:dyDescent="0.25">
      <c r="A16" s="140"/>
      <c r="B16" s="159"/>
      <c r="C16" s="159"/>
      <c r="D16" s="159"/>
      <c r="E16" s="159"/>
      <c r="F16" s="159"/>
      <c r="G16" s="159"/>
      <c r="H16" s="159"/>
      <c r="I16" s="159"/>
      <c r="J16" s="159"/>
      <c r="K16" s="159"/>
      <c r="L16" s="159"/>
      <c r="M16" s="159"/>
      <c r="N16" s="159"/>
      <c r="O16" s="159"/>
      <c r="P16" s="159"/>
      <c r="Q16" s="161"/>
      <c r="R16" s="145"/>
    </row>
    <row r="17" spans="1:19" ht="21" customHeight="1" x14ac:dyDescent="0.25">
      <c r="A17" s="140"/>
      <c r="B17" s="147" t="s">
        <v>145</v>
      </c>
      <c r="C17" s="147"/>
      <c r="D17" s="158"/>
      <c r="E17" s="158"/>
      <c r="F17" s="158"/>
      <c r="G17" s="158"/>
      <c r="H17" s="158"/>
      <c r="I17" s="158"/>
      <c r="J17" s="158"/>
      <c r="K17" s="158"/>
      <c r="L17" s="158"/>
      <c r="M17" s="158"/>
      <c r="N17" s="158"/>
      <c r="O17" s="158"/>
      <c r="P17" s="158"/>
      <c r="Q17" s="158"/>
      <c r="R17" s="145"/>
    </row>
    <row r="18" spans="1:19" ht="18" x14ac:dyDescent="0.25">
      <c r="A18" s="140"/>
      <c r="B18" s="162" t="s">
        <v>146</v>
      </c>
      <c r="C18" s="162"/>
      <c r="D18" s="162"/>
      <c r="E18" s="162"/>
      <c r="F18" s="162"/>
      <c r="G18" s="162"/>
      <c r="H18" s="162"/>
      <c r="I18" s="162"/>
      <c r="J18" s="162"/>
      <c r="K18" s="162"/>
      <c r="L18" s="162"/>
      <c r="M18" s="162"/>
      <c r="N18" s="162"/>
      <c r="O18" s="162"/>
      <c r="P18" s="162"/>
      <c r="Q18" s="147"/>
      <c r="R18" s="145"/>
    </row>
    <row r="19" spans="1:19" s="172" customFormat="1" ht="67.5" customHeight="1" x14ac:dyDescent="0.25">
      <c r="A19" s="163"/>
      <c r="B19" s="164" t="s">
        <v>147</v>
      </c>
      <c r="C19" s="164"/>
      <c r="D19" s="165" t="s">
        <v>148</v>
      </c>
      <c r="E19" s="166" t="s">
        <v>149</v>
      </c>
      <c r="F19" s="167" t="s">
        <v>150</v>
      </c>
      <c r="G19" s="168"/>
      <c r="H19" s="169" t="s">
        <v>24</v>
      </c>
      <c r="I19" s="170"/>
      <c r="J19" s="170"/>
      <c r="K19" s="170"/>
      <c r="L19" s="170"/>
      <c r="M19" s="170"/>
      <c r="N19" s="170"/>
      <c r="O19" s="170"/>
      <c r="P19" s="171"/>
      <c r="Q19" s="158"/>
      <c r="R19" s="145"/>
      <c r="S19" s="173" t="s">
        <v>151</v>
      </c>
    </row>
    <row r="20" spans="1:19" ht="26.25" x14ac:dyDescent="0.25">
      <c r="A20" s="174"/>
      <c r="B20" s="175" t="s">
        <v>152</v>
      </c>
      <c r="C20" s="175"/>
      <c r="D20" s="176" t="s" cm="1">
        <v>175</v>
      </c>
      <c r="E20" s="177" t="s" cm="1">
        <v>126</v>
      </c>
      <c r="F20" s="177" t="s" cm="1">
        <v>176</v>
      </c>
      <c r="G20" s="168"/>
      <c r="H20" s="178"/>
      <c r="I20" s="179"/>
      <c r="J20" s="179"/>
      <c r="K20" s="179"/>
      <c r="L20" s="179"/>
      <c r="M20" s="179"/>
      <c r="N20" s="179"/>
      <c r="O20" s="179"/>
      <c r="P20" s="180"/>
      <c r="Q20" s="158"/>
      <c r="R20" s="181"/>
      <c r="S20" s="182"/>
    </row>
    <row r="21" spans="1:19" x14ac:dyDescent="0.25">
      <c r="A21" s="183"/>
      <c r="B21" s="184" t="s">
        <v>153</v>
      </c>
      <c r="C21" s="184"/>
      <c r="D21" s="185">
        <v>0.02</v>
      </c>
      <c r="E21" s="186"/>
      <c r="F21" s="187"/>
      <c r="G21" s="187"/>
      <c r="H21" s="187"/>
      <c r="I21" s="187"/>
      <c r="J21" s="187"/>
      <c r="K21" s="187"/>
      <c r="L21" s="187"/>
      <c r="M21" s="187"/>
      <c r="N21" s="187"/>
      <c r="O21" s="187"/>
      <c r="P21" s="187"/>
      <c r="Q21" s="183"/>
      <c r="R21" s="181"/>
      <c r="S21" s="182"/>
    </row>
    <row r="22" spans="1:19" ht="38.25" x14ac:dyDescent="0.25">
      <c r="A22" s="188" t="s">
        <v>154</v>
      </c>
      <c r="B22" s="149"/>
      <c r="C22" s="189" t="s">
        <v>155</v>
      </c>
      <c r="D22" s="190" t="s">
        <v>156</v>
      </c>
      <c r="E22" s="190"/>
      <c r="F22" s="190"/>
      <c r="G22" s="190"/>
      <c r="H22" s="190"/>
      <c r="I22" s="190"/>
      <c r="J22" s="190"/>
      <c r="K22" s="190"/>
      <c r="L22" s="190"/>
      <c r="M22" s="190"/>
      <c r="N22" s="190"/>
      <c r="O22" s="190"/>
      <c r="P22" s="190"/>
      <c r="R22" s="181"/>
      <c r="S22" s="182"/>
    </row>
    <row r="23" spans="1:19" s="172" customFormat="1" ht="18" x14ac:dyDescent="0.25">
      <c r="A23" s="188"/>
      <c r="B23" s="191" t="s">
        <v>157</v>
      </c>
      <c r="C23" s="191"/>
      <c r="D23" s="191"/>
      <c r="E23" s="191"/>
      <c r="F23" s="191"/>
      <c r="G23" s="191"/>
      <c r="H23" s="191"/>
      <c r="I23" s="191"/>
      <c r="J23" s="191"/>
      <c r="K23" s="191"/>
      <c r="L23" s="191"/>
      <c r="M23" s="191"/>
      <c r="N23" s="191"/>
      <c r="O23" s="191"/>
      <c r="P23" s="191"/>
      <c r="Q23" s="158"/>
      <c r="R23" s="181"/>
      <c r="S23" s="173"/>
    </row>
    <row r="24" spans="1:19" ht="51" x14ac:dyDescent="0.25">
      <c r="A24" s="188" t="s">
        <v>158</v>
      </c>
      <c r="B24" s="149"/>
      <c r="C24" s="149"/>
      <c r="D24" s="192" t="s">
        <v>148</v>
      </c>
      <c r="E24" s="193" t="s">
        <v>159</v>
      </c>
      <c r="F24" s="194" t="s">
        <v>150</v>
      </c>
      <c r="G24" s="195"/>
      <c r="H24" s="196" t="s">
        <v>24</v>
      </c>
      <c r="I24" s="196"/>
      <c r="J24" s="196"/>
      <c r="K24" s="196"/>
      <c r="L24" s="196"/>
      <c r="M24" s="196"/>
      <c r="N24" s="196"/>
      <c r="O24" s="196"/>
      <c r="P24" s="196"/>
      <c r="R24" s="181"/>
      <c r="S24" s="182" t="s">
        <v>158</v>
      </c>
    </row>
    <row r="25" spans="1:19" ht="30" x14ac:dyDescent="0.25">
      <c r="A25" s="174" t="s">
        <v>158</v>
      </c>
      <c r="B25" s="197" t="s">
        <v>28</v>
      </c>
      <c r="C25" s="197"/>
      <c r="D25" s="198" t="s" cm="1">
        <v>122</v>
      </c>
      <c r="E25" s="177" t="s" cm="1">
        <v>126</v>
      </c>
      <c r="F25" s="177" t="s" cm="1">
        <v>176</v>
      </c>
      <c r="G25" s="199"/>
      <c r="H25" s="200"/>
      <c r="I25" s="200"/>
      <c r="J25" s="200"/>
      <c r="K25" s="200"/>
      <c r="L25" s="200"/>
      <c r="M25" s="200"/>
      <c r="N25" s="200"/>
      <c r="O25" s="200"/>
      <c r="P25" s="200"/>
      <c r="R25" s="181"/>
      <c r="S25" s="182"/>
    </row>
    <row r="26" spans="1:19" ht="15.75" x14ac:dyDescent="0.25">
      <c r="A26" s="174"/>
      <c r="B26" s="201" t="s">
        <v>119</v>
      </c>
      <c r="C26" s="201"/>
      <c r="D26" s="202" t="s" cm="1">
        <v>122</v>
      </c>
      <c r="E26" s="203" t="s" cm="1">
        <v>126</v>
      </c>
      <c r="F26" s="203" t="s" cm="1">
        <v>123</v>
      </c>
      <c r="G26" s="199"/>
      <c r="H26" s="204"/>
      <c r="I26" s="204"/>
      <c r="J26" s="204"/>
      <c r="K26" s="204"/>
      <c r="L26" s="204"/>
      <c r="M26" s="204"/>
      <c r="N26" s="204"/>
      <c r="O26" s="204"/>
      <c r="P26" s="204"/>
      <c r="R26" s="181"/>
      <c r="S26" s="182"/>
    </row>
    <row r="27" spans="1:19" ht="15.75" x14ac:dyDescent="0.25">
      <c r="A27" s="174"/>
      <c r="B27" s="201" t="s">
        <v>120</v>
      </c>
      <c r="C27" s="201"/>
      <c r="D27" s="202" t="s" cm="1">
        <v>122</v>
      </c>
      <c r="E27" s="203" t="s" cm="1">
        <v>126</v>
      </c>
      <c r="F27" s="203" t="s" cm="1">
        <v>124</v>
      </c>
      <c r="G27" s="199"/>
      <c r="H27" s="204"/>
      <c r="I27" s="204"/>
      <c r="J27" s="204"/>
      <c r="K27" s="204"/>
      <c r="L27" s="204"/>
      <c r="M27" s="204"/>
      <c r="N27" s="204"/>
      <c r="O27" s="204"/>
      <c r="P27" s="204"/>
      <c r="R27" s="181"/>
      <c r="S27" s="182"/>
    </row>
    <row r="28" spans="1:19" ht="30" x14ac:dyDescent="0.25">
      <c r="A28" s="174"/>
      <c r="B28" s="201" t="s">
        <v>121</v>
      </c>
      <c r="C28" s="201"/>
      <c r="D28" s="202" t="s" cm="1">
        <v>122</v>
      </c>
      <c r="E28" s="203" t="s" cm="1">
        <v>126</v>
      </c>
      <c r="F28" s="203" t="s" cm="1">
        <v>125</v>
      </c>
      <c r="G28" s="199"/>
      <c r="H28" s="204"/>
      <c r="I28" s="204"/>
      <c r="J28" s="204"/>
      <c r="K28" s="204"/>
      <c r="L28" s="204"/>
      <c r="M28" s="204"/>
      <c r="N28" s="204"/>
      <c r="O28" s="204"/>
      <c r="P28" s="204"/>
      <c r="R28" s="181"/>
      <c r="S28" s="182" t="s">
        <v>158</v>
      </c>
    </row>
    <row r="29" spans="1:19" x14ac:dyDescent="0.25">
      <c r="A29" s="183"/>
      <c r="B29" s="183"/>
      <c r="C29" s="183"/>
      <c r="D29" s="183"/>
      <c r="E29" s="183"/>
      <c r="F29" s="183"/>
      <c r="G29" s="183"/>
      <c r="H29" s="183"/>
      <c r="I29" s="183"/>
      <c r="J29" s="183"/>
      <c r="K29" s="183"/>
      <c r="L29" s="183"/>
      <c r="M29" s="183"/>
      <c r="N29" s="183"/>
      <c r="O29" s="183"/>
      <c r="P29" s="183"/>
      <c r="R29" s="181"/>
      <c r="S29" s="182"/>
    </row>
    <row r="30" spans="1:19" ht="18.75" thickBot="1" x14ac:dyDescent="0.3">
      <c r="A30" s="174"/>
      <c r="B30" s="191" t="s">
        <v>160</v>
      </c>
      <c r="C30" s="191"/>
      <c r="D30" s="191"/>
      <c r="E30" s="191"/>
      <c r="F30" s="191"/>
      <c r="G30" s="191"/>
      <c r="H30" s="191"/>
      <c r="I30" s="191"/>
      <c r="J30" s="191"/>
      <c r="K30" s="191"/>
      <c r="L30" s="191"/>
      <c r="M30" s="191"/>
      <c r="N30" s="191"/>
      <c r="O30" s="191"/>
      <c r="P30" s="191"/>
      <c r="Q30" s="158"/>
      <c r="R30" s="181"/>
      <c r="S30" s="182"/>
    </row>
    <row r="31" spans="1:19" ht="18" x14ac:dyDescent="0.25">
      <c r="A31" s="174"/>
      <c r="B31" s="149"/>
      <c r="C31" s="149"/>
      <c r="D31" s="205" t="s">
        <v>161</v>
      </c>
      <c r="E31" s="205"/>
      <c r="F31" s="205"/>
      <c r="G31" s="206"/>
      <c r="H31" s="207" t="s">
        <v>28</v>
      </c>
      <c r="I31" s="208"/>
      <c r="J31" s="208"/>
      <c r="K31" s="208"/>
      <c r="L31" s="208"/>
      <c r="M31" s="208"/>
      <c r="N31" s="208"/>
      <c r="O31" s="208"/>
      <c r="P31" s="209"/>
      <c r="Q31" s="210"/>
      <c r="R31" s="181"/>
      <c r="S31" s="182"/>
    </row>
    <row r="32" spans="1:19" x14ac:dyDescent="0.25">
      <c r="A32" s="174"/>
      <c r="B32" s="211" t="s">
        <v>162</v>
      </c>
      <c r="C32" s="211" t="s">
        <v>163</v>
      </c>
      <c r="D32" s="211" t="s">
        <v>164</v>
      </c>
      <c r="E32" s="212" t="s">
        <v>159</v>
      </c>
      <c r="F32" s="212" t="s">
        <v>150</v>
      </c>
      <c r="G32" s="210"/>
      <c r="H32" s="213" t="s">
        <v>119</v>
      </c>
      <c r="I32" s="213"/>
      <c r="J32" s="213"/>
      <c r="K32" s="213" t="s">
        <v>120</v>
      </c>
      <c r="L32" s="213"/>
      <c r="M32" s="213"/>
      <c r="N32" s="213" t="s">
        <v>121</v>
      </c>
      <c r="O32" s="213"/>
      <c r="P32" s="213"/>
      <c r="Q32" s="210"/>
      <c r="R32" s="181"/>
      <c r="S32" s="182"/>
    </row>
    <row r="33" spans="1:19" ht="56.25" x14ac:dyDescent="0.25">
      <c r="A33" s="174"/>
      <c r="B33" s="211"/>
      <c r="C33" s="211"/>
      <c r="D33" s="211"/>
      <c r="E33" s="212"/>
      <c r="F33" s="212"/>
      <c r="G33" s="210"/>
      <c r="H33" s="214" t="s">
        <v>164</v>
      </c>
      <c r="I33" s="214" t="s">
        <v>159</v>
      </c>
      <c r="J33" s="214" t="s">
        <v>150</v>
      </c>
      <c r="K33" s="214" t="s">
        <v>164</v>
      </c>
      <c r="L33" s="214" t="s">
        <v>159</v>
      </c>
      <c r="M33" s="214" t="s">
        <v>150</v>
      </c>
      <c r="N33" s="214" t="s">
        <v>164</v>
      </c>
      <c r="O33" s="214" t="s">
        <v>159</v>
      </c>
      <c r="P33" s="214" t="s">
        <v>150</v>
      </c>
      <c r="Q33" s="210"/>
      <c r="R33" s="181"/>
      <c r="S33" s="182"/>
    </row>
    <row r="34" spans="1:19" ht="18" x14ac:dyDescent="0.25">
      <c r="A34" s="174"/>
      <c r="B34" s="215" t="s">
        <v>28</v>
      </c>
      <c r="C34" s="215"/>
      <c r="D34" s="216"/>
      <c r="E34" s="216"/>
      <c r="F34" s="216"/>
      <c r="G34" s="210"/>
      <c r="H34" s="216"/>
      <c r="I34" s="216"/>
      <c r="J34" s="216"/>
      <c r="K34" s="216"/>
      <c r="L34" s="216"/>
      <c r="M34" s="216"/>
      <c r="N34" s="216"/>
      <c r="O34" s="216"/>
      <c r="P34" s="216"/>
      <c r="Q34" s="210"/>
      <c r="R34" s="181"/>
      <c r="S34" s="182"/>
    </row>
    <row r="35" spans="1:19" ht="15.75" x14ac:dyDescent="0.25">
      <c r="A35" s="174"/>
      <c r="B35" s="217" t="s">
        <v>165</v>
      </c>
      <c r="C35" s="217"/>
      <c r="D35" s="218"/>
      <c r="E35" s="218"/>
      <c r="F35" s="218"/>
      <c r="G35" s="210"/>
      <c r="H35" s="218"/>
      <c r="I35" s="218"/>
      <c r="J35" s="218"/>
      <c r="K35" s="218"/>
      <c r="L35" s="218"/>
      <c r="M35" s="218"/>
      <c r="N35" s="218"/>
      <c r="O35" s="218"/>
      <c r="P35" s="218"/>
      <c r="Q35" s="210"/>
      <c r="R35" s="181"/>
      <c r="S35" s="182"/>
    </row>
    <row r="36" spans="1:19" ht="25.5" x14ac:dyDescent="0.25">
      <c r="A36" s="174"/>
      <c r="B36" s="219" t="s">
        <v>166</v>
      </c>
      <c r="C36" s="219" t="s">
        <v>33</v>
      </c>
      <c r="D36" s="220" t="s" cm="1">
        <v>127</v>
      </c>
      <c r="E36" s="221" t="s" cm="1">
        <v>126</v>
      </c>
      <c r="F36" s="221" t="s" cm="1">
        <v>177</v>
      </c>
      <c r="G36" s="210"/>
      <c r="H36" s="222" t="s" cm="1">
        <v>127</v>
      </c>
      <c r="I36" s="223" t="s" cm="1">
        <v>126</v>
      </c>
      <c r="J36" s="223" t="s" cm="1">
        <v>177</v>
      </c>
      <c r="K36" s="222" t="s" cm="1">
        <v>127</v>
      </c>
      <c r="L36" s="223" t="s" cm="1">
        <v>126</v>
      </c>
      <c r="M36" s="223" t="s" cm="1">
        <v>177</v>
      </c>
      <c r="N36" s="222" t="s" cm="1">
        <v>127</v>
      </c>
      <c r="O36" s="223" t="s" cm="1">
        <v>126</v>
      </c>
      <c r="P36" s="223" t="s" cm="1">
        <v>177</v>
      </c>
      <c r="Q36" s="210"/>
      <c r="R36" s="181"/>
      <c r="S36" s="182"/>
    </row>
    <row r="37" spans="1:19" ht="25.5" x14ac:dyDescent="0.25">
      <c r="A37" s="174"/>
      <c r="B37" s="219" t="s">
        <v>167</v>
      </c>
      <c r="C37" s="219" t="s">
        <v>54</v>
      </c>
      <c r="D37" s="220" t="s" cm="1">
        <v>127</v>
      </c>
      <c r="E37" s="221" t="s" cm="1">
        <v>126</v>
      </c>
      <c r="F37" s="221" t="s" cm="1">
        <v>178</v>
      </c>
      <c r="G37" s="210"/>
      <c r="H37" s="222" t="s" cm="1">
        <v>127</v>
      </c>
      <c r="I37" s="223" t="s" cm="1">
        <v>126</v>
      </c>
      <c r="J37" s="223" t="s" cm="1">
        <v>179</v>
      </c>
      <c r="K37" s="222" t="s" cm="1">
        <v>127</v>
      </c>
      <c r="L37" s="223" t="s" cm="1">
        <v>126</v>
      </c>
      <c r="M37" s="223" t="s" cm="1">
        <v>180</v>
      </c>
      <c r="N37" s="222" t="s" cm="1">
        <v>127</v>
      </c>
      <c r="O37" s="223" t="s" cm="1">
        <v>126</v>
      </c>
      <c r="P37" s="223" t="s" cm="1">
        <v>181</v>
      </c>
      <c r="Q37" s="210"/>
      <c r="R37" s="181"/>
      <c r="S37" s="182"/>
    </row>
    <row r="38" spans="1:19" ht="25.5" x14ac:dyDescent="0.25">
      <c r="A38" s="174"/>
      <c r="B38" s="219" t="s">
        <v>168</v>
      </c>
      <c r="C38" s="219" t="s">
        <v>104</v>
      </c>
      <c r="D38" s="220" t="s" cm="1">
        <v>127</v>
      </c>
      <c r="E38" s="221" t="s" cm="1">
        <v>126</v>
      </c>
      <c r="F38" s="221" t="s" cm="1">
        <v>180</v>
      </c>
      <c r="G38" s="210"/>
      <c r="H38" s="222" t="s" cm="1">
        <v>127</v>
      </c>
      <c r="I38" s="223" t="s" cm="1">
        <v>126</v>
      </c>
      <c r="J38" s="223" t="s" cm="1">
        <v>180</v>
      </c>
      <c r="K38" s="222" t="s" cm="1">
        <v>127</v>
      </c>
      <c r="L38" s="223" t="s" cm="1">
        <v>126</v>
      </c>
      <c r="M38" s="223" t="s" cm="1">
        <v>180</v>
      </c>
      <c r="N38" s="222" t="s" cm="1">
        <v>127</v>
      </c>
      <c r="O38" s="223" t="s" cm="1">
        <v>126</v>
      </c>
      <c r="P38" s="223" t="s" cm="1">
        <v>180</v>
      </c>
      <c r="Q38" s="210"/>
      <c r="R38" s="181"/>
      <c r="S38" s="182"/>
    </row>
    <row r="39" spans="1:19" x14ac:dyDescent="0.25">
      <c r="A39" s="140"/>
      <c r="R39" s="145"/>
    </row>
    <row r="40" spans="1:19" x14ac:dyDescent="0.25">
      <c r="A40" s="140"/>
      <c r="R40" s="145"/>
    </row>
    <row r="41" spans="1:19" ht="18" x14ac:dyDescent="0.25">
      <c r="A41" s="140"/>
      <c r="B41" s="147" t="s">
        <v>169</v>
      </c>
      <c r="C41" s="147"/>
      <c r="D41" s="158"/>
      <c r="E41" s="158"/>
      <c r="F41" s="158"/>
      <c r="G41" s="158"/>
      <c r="H41" s="158"/>
      <c r="I41" s="158"/>
      <c r="J41" s="158"/>
      <c r="K41" s="158"/>
      <c r="L41" s="158"/>
      <c r="M41" s="158"/>
      <c r="N41" s="158"/>
      <c r="O41" s="158"/>
      <c r="P41" s="158"/>
      <c r="Q41" s="158"/>
      <c r="R41" s="145"/>
    </row>
    <row r="42" spans="1:19" ht="60" customHeight="1" x14ac:dyDescent="0.25">
      <c r="A42" s="140"/>
      <c r="B42" s="225" t="s">
        <v>170</v>
      </c>
      <c r="C42" s="159" t="s">
        <v>171</v>
      </c>
      <c r="D42" s="159"/>
      <c r="E42" s="159"/>
      <c r="F42" s="159"/>
      <c r="G42" s="159"/>
      <c r="H42" s="159"/>
      <c r="I42" s="159"/>
      <c r="J42" s="159"/>
      <c r="K42" s="159"/>
      <c r="L42" s="159"/>
      <c r="M42" s="159"/>
      <c r="N42" s="159"/>
      <c r="O42" s="159"/>
      <c r="P42" s="159"/>
      <c r="Q42" s="160"/>
      <c r="R42" s="145"/>
    </row>
    <row r="43" spans="1:19" x14ac:dyDescent="0.25">
      <c r="B43" s="224" t="s">
        <v>172</v>
      </c>
      <c r="C43" s="226" t="s">
        <v>173</v>
      </c>
      <c r="D43" s="226"/>
      <c r="E43" s="226"/>
      <c r="F43" s="226"/>
      <c r="G43" s="226"/>
      <c r="H43" s="226"/>
      <c r="I43" s="226"/>
      <c r="J43" s="226"/>
      <c r="K43" s="226"/>
      <c r="L43" s="226"/>
      <c r="M43" s="226"/>
      <c r="N43" s="226"/>
      <c r="O43" s="226"/>
      <c r="P43" s="226"/>
    </row>
    <row r="44" spans="1:19" x14ac:dyDescent="0.25">
      <c r="A44" s="227"/>
      <c r="B44" s="228"/>
      <c r="C44" s="229" t="s">
        <v>174</v>
      </c>
      <c r="D44" s="229"/>
      <c r="E44" s="229"/>
      <c r="F44" s="229"/>
      <c r="G44" s="229"/>
      <c r="H44" s="229"/>
      <c r="I44" s="229"/>
      <c r="J44" s="229"/>
      <c r="K44" s="229"/>
      <c r="L44" s="229"/>
      <c r="M44" s="229"/>
      <c r="N44" s="229"/>
      <c r="O44" s="229"/>
      <c r="P44" s="229"/>
      <c r="Q44" s="230"/>
      <c r="R44" s="227"/>
    </row>
  </sheetData>
  <mergeCells count="44">
    <mergeCell ref="C42:P42"/>
    <mergeCell ref="C43:P43"/>
    <mergeCell ref="C44:P44"/>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8:F38">
    <cfRule type="expression" dxfId="3104" priority="130" stopIfTrue="1">
      <formula>E26=""</formula>
    </cfRule>
  </conditionalFormatting>
  <conditionalFormatting sqref="D20 E38:F38">
    <cfRule type="expression" dxfId="3103" priority="133" stopIfTrue="1">
      <formula>ISNUMBER(FIND("0%",LEFT(D20,2)))</formula>
    </cfRule>
  </conditionalFormatting>
  <conditionalFormatting sqref="D20">
    <cfRule type="expression" dxfId="3102" priority="131" stopIfTrue="1">
      <formula>D20=""</formula>
    </cfRule>
    <cfRule type="expression" dxfId="3101" priority="132" stopIfTrue="1">
      <formula>ISNUMBER(FIND("100%",LEFT(D20,4)))</formula>
    </cfRule>
  </conditionalFormatting>
  <conditionalFormatting sqref="D26">
    <cfRule type="expression" dxfId="3100" priority="127" stopIfTrue="1">
      <formula>ISNUMBER(FIND("0%",LEFT(D26,2)))</formula>
    </cfRule>
  </conditionalFormatting>
  <conditionalFormatting sqref="D26">
    <cfRule type="expression" dxfId="3099" priority="125" stopIfTrue="1">
      <formula>D26=""</formula>
    </cfRule>
    <cfRule type="expression" dxfId="3098" priority="126" stopIfTrue="1">
      <formula>ISNUMBER(FIND("100%",LEFT(D26,4)))</formula>
    </cfRule>
  </conditionalFormatting>
  <conditionalFormatting sqref="F25">
    <cfRule type="expression" dxfId="3094" priority="118" stopIfTrue="1">
      <formula>ISNUMBER(FIND("0%",LEFT(F25,2)))</formula>
    </cfRule>
  </conditionalFormatting>
  <conditionalFormatting sqref="F25 E38:F38">
    <cfRule type="expression" dxfId="3093" priority="117" stopIfTrue="1">
      <formula>ISNUMBER(FIND("100%",LEFT(E25,4)))</formula>
    </cfRule>
  </conditionalFormatting>
  <conditionalFormatting sqref="D25">
    <cfRule type="expression" dxfId="3092" priority="124" stopIfTrue="1">
      <formula>ISNUMBER(FIND("0%",LEFT(D25,2)))</formula>
    </cfRule>
  </conditionalFormatting>
  <conditionalFormatting sqref="D25">
    <cfRule type="expression" dxfId="3091" priority="122" stopIfTrue="1">
      <formula>D25=""</formula>
    </cfRule>
    <cfRule type="expression" dxfId="3090" priority="123" stopIfTrue="1">
      <formula>ISNUMBER(FIND("100%",LEFT(D25,4)))</formula>
    </cfRule>
  </conditionalFormatting>
  <conditionalFormatting sqref="E25">
    <cfRule type="expression" dxfId="3089" priority="121" stopIfTrue="1">
      <formula>ISNUMBER(FIND("0%",LEFT(E25,2)))</formula>
    </cfRule>
  </conditionalFormatting>
  <conditionalFormatting sqref="E25">
    <cfRule type="expression" dxfId="3088" priority="120" stopIfTrue="1">
      <formula>ISNUMBER(FIND("100%",LEFT(E25,4)))</formula>
    </cfRule>
  </conditionalFormatting>
  <conditionalFormatting sqref="H38:P38 D38">
    <cfRule type="expression" dxfId="3071" priority="98" stopIfTrue="1">
      <formula>D38=""</formula>
    </cfRule>
  </conditionalFormatting>
  <conditionalFormatting sqref="H38 K38 D38 N38">
    <cfRule type="expression" dxfId="3070" priority="128" stopIfTrue="1">
      <formula>ISNUMBER(FIND("100%",LEFT(D38,4)))</formula>
    </cfRule>
  </conditionalFormatting>
  <conditionalFormatting sqref="H38 K38 D38 N38">
    <cfRule type="expression" dxfId="3069" priority="129" stopIfTrue="1">
      <formula>ISNUMBER(FIND("0%",LEFT(D38,2)))</formula>
    </cfRule>
  </conditionalFormatting>
  <conditionalFormatting sqref="D32:D34 H31:P34 E32:F32 D24:P28 B25:C28 H38:P38 D38:F38">
    <cfRule type="expression" dxfId="3068" priority="134">
      <formula>TRUE</formula>
    </cfRule>
  </conditionalFormatting>
  <conditionalFormatting sqref="E27:F27">
    <cfRule type="expression" dxfId="3066" priority="95" stopIfTrue="1">
      <formula>E27=""</formula>
    </cfRule>
  </conditionalFormatting>
  <conditionalFormatting sqref="D27">
    <cfRule type="expression" dxfId="3065" priority="94" stopIfTrue="1">
      <formula>ISNUMBER(FIND("0%",LEFT(D27,2)))</formula>
    </cfRule>
  </conditionalFormatting>
  <conditionalFormatting sqref="D27">
    <cfRule type="expression" dxfId="3064" priority="92" stopIfTrue="1">
      <formula>D27=""</formula>
    </cfRule>
    <cfRule type="expression" dxfId="3063" priority="93" stopIfTrue="1">
      <formula>ISNUMBER(FIND("100%",LEFT(D27,4)))</formula>
    </cfRule>
  </conditionalFormatting>
  <conditionalFormatting sqref="E28:F28">
    <cfRule type="expression" dxfId="3062" priority="91" stopIfTrue="1">
      <formula>E28=""</formula>
    </cfRule>
  </conditionalFormatting>
  <conditionalFormatting sqref="D28">
    <cfRule type="expression" dxfId="3061" priority="90" stopIfTrue="1">
      <formula>ISNUMBER(FIND("0%",LEFT(D28,2)))</formula>
    </cfRule>
  </conditionalFormatting>
  <conditionalFormatting sqref="D28">
    <cfRule type="expression" dxfId="3060" priority="88" stopIfTrue="1">
      <formula>D28=""</formula>
    </cfRule>
    <cfRule type="expression" dxfId="3059" priority="89" stopIfTrue="1">
      <formula>ISNUMBER(FIND("100%",LEFT(D28,4)))</formula>
    </cfRule>
  </conditionalFormatting>
  <conditionalFormatting sqref="D34 H34:P34">
    <cfRule type="expression" dxfId="3050" priority="77">
      <formula>TRUE</formula>
    </cfRule>
  </conditionalFormatting>
  <conditionalFormatting sqref="D35 H35:P35">
    <cfRule type="expression" dxfId="3049" priority="74">
      <formula>TRUE</formula>
    </cfRule>
  </conditionalFormatting>
  <conditionalFormatting sqref="D35 H35:P35">
    <cfRule type="expression" dxfId="3048" priority="71">
      <formula>TRUE</formula>
    </cfRule>
  </conditionalFormatting>
  <conditionalFormatting sqref="H38:J38 H32:J35">
    <cfRule type="expression" dxfId="3047" priority="68" stopIfTrue="1">
      <formula>WpAreaA_Sub1_exist=FALSE</formula>
    </cfRule>
  </conditionalFormatting>
  <conditionalFormatting sqref="K38:M38 K32:M35">
    <cfRule type="expression" dxfId="3046" priority="67" stopIfTrue="1">
      <formula>WpAreaA_Sub2_exist=FALSE</formula>
    </cfRule>
  </conditionalFormatting>
  <conditionalFormatting sqref="N38:P38 N32:P35">
    <cfRule type="expression" dxfId="3045" priority="66" stopIfTrue="1">
      <formula>WpAreaA_Sub3_exist=FALSE</formula>
    </cfRule>
  </conditionalFormatting>
  <conditionalFormatting sqref="N32:P33">
    <cfRule type="expression" dxfId="3044" priority="62" stopIfTrue="1">
      <formula>WpAreaA_Sub3_exist=FALSE</formula>
    </cfRule>
  </conditionalFormatting>
  <conditionalFormatting sqref="E34:F34">
    <cfRule type="expression" dxfId="3043" priority="58">
      <formula>TRUE</formula>
    </cfRule>
  </conditionalFormatting>
  <conditionalFormatting sqref="E34:F34">
    <cfRule type="expression" dxfId="3042" priority="57">
      <formula>TRUE</formula>
    </cfRule>
  </conditionalFormatting>
  <conditionalFormatting sqref="E35:F35">
    <cfRule type="expression" dxfId="3041" priority="56">
      <formula>TRUE</formula>
    </cfRule>
  </conditionalFormatting>
  <conditionalFormatting sqref="E35:F35">
    <cfRule type="expression" dxfId="3040" priority="55">
      <formula>TRUE</formula>
    </cfRule>
  </conditionalFormatting>
  <conditionalFormatting sqref="E19:F19">
    <cfRule type="expression" dxfId="3039" priority="54">
      <formula>TRUE</formula>
    </cfRule>
  </conditionalFormatting>
  <conditionalFormatting sqref="E25">
    <cfRule type="expression" dxfId="3038" priority="119" stopIfTrue="1">
      <formula>E25=""</formula>
    </cfRule>
  </conditionalFormatting>
  <conditionalFormatting sqref="F25">
    <cfRule type="expression" dxfId="3037" priority="116" stopIfTrue="1">
      <formula>F25=""</formula>
    </cfRule>
  </conditionalFormatting>
  <conditionalFormatting sqref="E38:F38">
    <cfRule type="expression" dxfId="3036" priority="53">
      <formula>E38=""</formula>
    </cfRule>
  </conditionalFormatting>
  <conditionalFormatting sqref="B26:P28 H38:Q38 H31:Q35">
    <cfRule type="expression" dxfId="3035" priority="52" stopIfTrue="1">
      <formula>AND(WpAreaB_exist=FALSE,WpAreaC_exist=FALSE,WpAreaA_Sub2_exist=FALSE,WpAreaA_Sub3_exist=FALSE)=TRUE</formula>
    </cfRule>
  </conditionalFormatting>
  <conditionalFormatting sqref="F20">
    <cfRule type="expression" dxfId="3034" priority="47" stopIfTrue="1">
      <formula>ISNUMBER(FIND("0%",LEFT(F20,2)))</formula>
    </cfRule>
  </conditionalFormatting>
  <conditionalFormatting sqref="F20">
    <cfRule type="expression" dxfId="3033" priority="46" stopIfTrue="1">
      <formula>ISNUMBER(FIND("100%",LEFT(F20,4)))</formula>
    </cfRule>
  </conditionalFormatting>
  <conditionalFormatting sqref="E20">
    <cfRule type="expression" dxfId="3032" priority="50" stopIfTrue="1">
      <formula>ISNUMBER(FIND("0%",LEFT(E20,2)))</formula>
    </cfRule>
  </conditionalFormatting>
  <conditionalFormatting sqref="E20">
    <cfRule type="expression" dxfId="3031" priority="49" stopIfTrue="1">
      <formula>ISNUMBER(FIND("100%",LEFT(E20,4)))</formula>
    </cfRule>
  </conditionalFormatting>
  <conditionalFormatting sqref="E20:F20">
    <cfRule type="expression" dxfId="3030" priority="51">
      <formula>TRUE</formula>
    </cfRule>
  </conditionalFormatting>
  <conditionalFormatting sqref="E20">
    <cfRule type="expression" dxfId="3029" priority="48" stopIfTrue="1">
      <formula>E20=""</formula>
    </cfRule>
  </conditionalFormatting>
  <conditionalFormatting sqref="F20">
    <cfRule type="expression" dxfId="3028" priority="45" stopIfTrue="1">
      <formula>F20=""</formula>
    </cfRule>
  </conditionalFormatting>
  <conditionalFormatting sqref="E36:F36">
    <cfRule type="expression" dxfId="3027" priority="42" stopIfTrue="1">
      <formula>E36=""</formula>
    </cfRule>
  </conditionalFormatting>
  <conditionalFormatting sqref="E36:F36">
    <cfRule type="expression" dxfId="3026" priority="43" stopIfTrue="1">
      <formula>ISNUMBER(FIND("0%",LEFT(E36,2)))</formula>
    </cfRule>
  </conditionalFormatting>
  <conditionalFormatting sqref="E36:F36">
    <cfRule type="expression" dxfId="3025" priority="39" stopIfTrue="1">
      <formula>ISNUMBER(FIND("100%",LEFT(E36,4)))</formula>
    </cfRule>
  </conditionalFormatting>
  <conditionalFormatting sqref="D36 H36:P36">
    <cfRule type="expression" dxfId="3024" priority="38" stopIfTrue="1">
      <formula>D36=""</formula>
    </cfRule>
  </conditionalFormatting>
  <conditionalFormatting sqref="N36 D36 K36 H36">
    <cfRule type="expression" dxfId="3023" priority="40" stopIfTrue="1">
      <formula>ISNUMBER(FIND("100%",LEFT(D36,4)))</formula>
    </cfRule>
  </conditionalFormatting>
  <conditionalFormatting sqref="N36 D36 K36 H36">
    <cfRule type="expression" dxfId="3022" priority="41" stopIfTrue="1">
      <formula>ISNUMBER(FIND("0%",LEFT(D36,2)))</formula>
    </cfRule>
  </conditionalFormatting>
  <conditionalFormatting sqref="H36:P36 D36:F36">
    <cfRule type="expression" dxfId="3021" priority="44">
      <formula>TRUE</formula>
    </cfRule>
  </conditionalFormatting>
  <conditionalFormatting sqref="N36">
    <cfRule type="expression" dxfId="3020" priority="34" stopIfTrue="1">
      <formula>ISNUMBER(FIND("100%",LEFT(N36,4)))</formula>
    </cfRule>
  </conditionalFormatting>
  <conditionalFormatting sqref="N36">
    <cfRule type="expression" dxfId="3019" priority="35" stopIfTrue="1">
      <formula>ISNUMBER(FIND("0%",LEFT(N36,2)))</formula>
    </cfRule>
  </conditionalFormatting>
  <conditionalFormatting sqref="H36:J36">
    <cfRule type="expression" dxfId="3018" priority="33" stopIfTrue="1">
      <formula>WpAreaA_Sub1_exist=FALSE</formula>
    </cfRule>
  </conditionalFormatting>
  <conditionalFormatting sqref="K36:M36">
    <cfRule type="expression" dxfId="3017" priority="32" stopIfTrue="1">
      <formula>WpAreaA_Sub2_exist=FALSE</formula>
    </cfRule>
  </conditionalFormatting>
  <conditionalFormatting sqref="N36:P36">
    <cfRule type="expression" dxfId="3016" priority="31" stopIfTrue="1">
      <formula>WpAreaA_Sub3_exist=FALSE</formula>
    </cfRule>
  </conditionalFormatting>
  <conditionalFormatting sqref="E36:F36">
    <cfRule type="expression" dxfId="3015" priority="24">
      <formula>E36=""</formula>
    </cfRule>
  </conditionalFormatting>
  <conditionalFormatting sqref="H36:Q36">
    <cfRule type="expression" dxfId="3014" priority="23" stopIfTrue="1">
      <formula>AND(WpAreaB_exist=FALSE,WpAreaC_exist=FALSE,WpAreaA_Sub2_exist=FALSE,WpAreaA_Sub3_exist=FALSE)=TRUE</formula>
    </cfRule>
  </conditionalFormatting>
  <conditionalFormatting sqref="E37:F37">
    <cfRule type="expression" dxfId="3013" priority="20" stopIfTrue="1">
      <formula>E37=""</formula>
    </cfRule>
  </conditionalFormatting>
  <conditionalFormatting sqref="E37:F37">
    <cfRule type="expression" dxfId="3012" priority="21" stopIfTrue="1">
      <formula>ISNUMBER(FIND("0%",LEFT(E37,2)))</formula>
    </cfRule>
  </conditionalFormatting>
  <conditionalFormatting sqref="E37:F37">
    <cfRule type="expression" dxfId="3011" priority="17" stopIfTrue="1">
      <formula>ISNUMBER(FIND("100%",LEFT(E37,4)))</formula>
    </cfRule>
  </conditionalFormatting>
  <conditionalFormatting sqref="D37 H37:P37">
    <cfRule type="expression" dxfId="3010" priority="16" stopIfTrue="1">
      <formula>D37=""</formula>
    </cfRule>
  </conditionalFormatting>
  <conditionalFormatting sqref="N37 D37 K37 H37">
    <cfRule type="expression" dxfId="3009" priority="18" stopIfTrue="1">
      <formula>ISNUMBER(FIND("100%",LEFT(D37,4)))</formula>
    </cfRule>
  </conditionalFormatting>
  <conditionalFormatting sqref="N37 D37 K37 H37">
    <cfRule type="expression" dxfId="3008" priority="19" stopIfTrue="1">
      <formula>ISNUMBER(FIND("0%",LEFT(D37,2)))</formula>
    </cfRule>
  </conditionalFormatting>
  <conditionalFormatting sqref="H37:P37 D37:F37">
    <cfRule type="expression" dxfId="3007" priority="22">
      <formula>TRUE</formula>
    </cfRule>
  </conditionalFormatting>
  <conditionalFormatting sqref="N37">
    <cfRule type="expression" dxfId="3006" priority="12" stopIfTrue="1">
      <formula>ISNUMBER(FIND("100%",LEFT(N37,4)))</formula>
    </cfRule>
  </conditionalFormatting>
  <conditionalFormatting sqref="N37">
    <cfRule type="expression" dxfId="3005" priority="13" stopIfTrue="1">
      <formula>ISNUMBER(FIND("0%",LEFT(N37,2)))</formula>
    </cfRule>
  </conditionalFormatting>
  <conditionalFormatting sqref="H37:J37">
    <cfRule type="expression" dxfId="3004" priority="11" stopIfTrue="1">
      <formula>WpAreaA_Sub1_exist=FALSE</formula>
    </cfRule>
  </conditionalFormatting>
  <conditionalFormatting sqref="K37:M37">
    <cfRule type="expression" dxfId="3003" priority="10" stopIfTrue="1">
      <formula>WpAreaA_Sub2_exist=FALSE</formula>
    </cfRule>
  </conditionalFormatting>
  <conditionalFormatting sqref="N37:P37">
    <cfRule type="expression" dxfId="3002" priority="9" stopIfTrue="1">
      <formula>WpAreaA_Sub3_exist=FALSE</formula>
    </cfRule>
  </conditionalFormatting>
  <conditionalFormatting sqref="E37:F37">
    <cfRule type="expression" dxfId="3001" priority="2">
      <formula>E37=""</formula>
    </cfRule>
  </conditionalFormatting>
  <conditionalFormatting sqref="H37:Q37">
    <cfRule type="expression" dxfId="3000" priority="1" stopIfTrue="1">
      <formula>AND(WpAreaB_exist=FALSE,WpAreaC_exist=FALSE,WpAreaA_Sub2_exist=FALSE,WpAreaA_Sub3_exist=FALSE)=TRUE</formula>
    </cfRule>
  </conditionalFormatting>
  <hyperlinks>
    <hyperlink ref="C44:P44" r:id="rId1" display="PRD20 can be downloaded form here: ftp://ftp.3gpp.org/TSG_RAN/WG5_Test_ex-T1/PRD/" xr:uid="{96DBB4F7-A643-40A1-A556-976CBD83EED4}"/>
  </hyperlinks>
  <pageMargins left="0.7" right="0.7" top="0.75" bottom="0.75" header="0.3" footer="0.3"/>
  <pageSetup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CA93-5FB5-4FF7-87A3-D8E45AD69014}">
  <dimension ref="A1:AU92"/>
  <sheetViews>
    <sheetView workbookViewId="0">
      <selection sqref="A1:B1"/>
    </sheetView>
  </sheetViews>
  <sheetFormatPr defaultColWidth="9.140625" defaultRowHeight="15" outlineLevelRow="2" x14ac:dyDescent="0.25"/>
  <cols>
    <col min="1" max="2" width="10" style="68" customWidth="1"/>
    <col min="3" max="3" width="16.42578125" style="68" customWidth="1"/>
    <col min="4" max="4" width="11.85546875" style="68" customWidth="1"/>
    <col min="5" max="5" width="42.28515625" style="68" customWidth="1"/>
    <col min="6" max="6" width="25.5703125" style="68" customWidth="1"/>
    <col min="7" max="7" width="13" style="68" customWidth="1"/>
    <col min="8" max="8" width="18.42578125" style="108" customWidth="1"/>
    <col min="9" max="9" width="13" style="68" customWidth="1"/>
    <col min="10" max="10" width="31.85546875" style="68" customWidth="1"/>
    <col min="11" max="11" width="5.140625" style="108" customWidth="1"/>
    <col min="12" max="13" width="10" style="128" customWidth="1"/>
    <col min="14" max="14" width="2.5703125" style="49" customWidth="1"/>
    <col min="15" max="15" width="9" style="68" customWidth="1"/>
    <col min="16" max="17" width="8.28515625" style="68" customWidth="1"/>
    <col min="18" max="18" width="2.28515625" style="131"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118</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28</v>
      </c>
      <c r="P4" s="35"/>
      <c r="Q4" s="36"/>
      <c r="R4" s="18"/>
    </row>
    <row r="5" spans="1:18" ht="15.75" outlineLevel="1" x14ac:dyDescent="0.25">
      <c r="A5" s="26" t="s">
        <v>13</v>
      </c>
      <c r="B5" s="26"/>
      <c r="C5" s="21" t="s">
        <v>14</v>
      </c>
      <c r="D5" s="22"/>
      <c r="E5" s="23"/>
      <c r="F5" s="27" t="s">
        <v>14</v>
      </c>
      <c r="G5" s="28"/>
      <c r="H5" s="29"/>
      <c r="I5" s="27"/>
      <c r="J5" s="28"/>
      <c r="K5" s="5"/>
      <c r="L5" s="33"/>
      <c r="M5" s="33"/>
      <c r="N5" s="17"/>
      <c r="O5" s="37"/>
      <c r="P5" s="38"/>
      <c r="Q5" s="39"/>
      <c r="R5" s="18"/>
    </row>
    <row r="6" spans="1:18" ht="30" x14ac:dyDescent="0.25">
      <c r="A6" s="40" t="s">
        <v>15</v>
      </c>
      <c r="B6" s="40" t="s">
        <v>16</v>
      </c>
      <c r="C6" s="41" t="s">
        <v>17</v>
      </c>
      <c r="D6" s="41" t="s">
        <v>18</v>
      </c>
      <c r="E6" s="41" t="s">
        <v>19</v>
      </c>
      <c r="F6" s="41" t="s">
        <v>20</v>
      </c>
      <c r="G6" s="41" t="s">
        <v>21</v>
      </c>
      <c r="H6" s="42" t="s">
        <v>22</v>
      </c>
      <c r="I6" s="42" t="s">
        <v>23</v>
      </c>
      <c r="J6" s="42" t="s">
        <v>24</v>
      </c>
      <c r="K6" s="43" t="s">
        <v>25</v>
      </c>
      <c r="L6" s="44" t="s">
        <v>26</v>
      </c>
      <c r="M6" s="45" t="s">
        <v>28</v>
      </c>
      <c r="N6" s="17"/>
      <c r="O6" s="46" t="s">
        <v>119</v>
      </c>
      <c r="P6" s="47" t="s">
        <v>120</v>
      </c>
      <c r="Q6" s="48" t="s">
        <v>121</v>
      </c>
      <c r="R6" s="18"/>
    </row>
    <row r="7" spans="1:18" x14ac:dyDescent="0.25">
      <c r="A7" s="49"/>
      <c r="B7" s="50"/>
      <c r="C7" s="50"/>
      <c r="D7" s="50"/>
      <c r="E7" s="50"/>
      <c r="F7" s="50"/>
      <c r="G7" s="50"/>
      <c r="H7" s="51"/>
      <c r="I7" s="50"/>
      <c r="J7" s="50"/>
      <c r="K7" s="52"/>
      <c r="L7" s="53"/>
      <c r="M7" s="53"/>
      <c r="N7" s="54"/>
      <c r="O7" s="55"/>
      <c r="P7" s="56"/>
      <c r="Q7" s="57"/>
      <c r="R7" s="58"/>
    </row>
    <row r="8" spans="1:18" ht="26.25" outlineLevel="1" x14ac:dyDescent="0.25">
      <c r="A8" s="59"/>
      <c r="B8" s="59"/>
      <c r="C8" s="59"/>
      <c r="D8" s="59"/>
      <c r="E8" s="59"/>
      <c r="F8" s="59"/>
      <c r="G8" s="59"/>
      <c r="H8" s="60"/>
      <c r="I8" s="61"/>
      <c r="J8" s="62"/>
      <c r="K8" s="63"/>
      <c r="L8" s="64"/>
      <c r="M8" s="64"/>
      <c r="N8" s="65"/>
      <c r="O8" s="66" t="s" cm="1">
        <v>122</v>
      </c>
      <c r="P8" s="66" t="s" cm="1">
        <v>122</v>
      </c>
      <c r="Q8" s="66" t="s" cm="1">
        <v>122</v>
      </c>
      <c r="R8" s="67"/>
    </row>
    <row r="9" spans="1:18" ht="26.25" outlineLevel="1" x14ac:dyDescent="0.25">
      <c r="A9" s="59"/>
      <c r="B9" s="59"/>
      <c r="C9" s="59"/>
      <c r="D9" s="59"/>
      <c r="E9" s="59"/>
      <c r="F9" s="59"/>
      <c r="G9" s="59"/>
      <c r="H9" s="60"/>
      <c r="I9" s="61"/>
      <c r="J9" s="62"/>
      <c r="K9" s="63"/>
      <c r="L9" s="69"/>
      <c r="M9" s="69"/>
      <c r="N9" s="70"/>
      <c r="O9" s="71" t="s" cm="1">
        <v>123</v>
      </c>
      <c r="P9" s="71" t="s" cm="1">
        <v>124</v>
      </c>
      <c r="Q9" s="71" t="s" cm="1">
        <v>125</v>
      </c>
      <c r="R9" s="72"/>
    </row>
    <row r="10" spans="1:18" ht="27" outlineLevel="1" thickBot="1" x14ac:dyDescent="0.3">
      <c r="A10" s="59"/>
      <c r="B10" s="59"/>
      <c r="C10" s="59"/>
      <c r="D10" s="59"/>
      <c r="E10" s="59"/>
      <c r="F10" s="59"/>
      <c r="G10" s="59"/>
      <c r="H10" s="60"/>
      <c r="I10" s="61"/>
      <c r="J10" s="62"/>
      <c r="K10" s="63"/>
      <c r="L10" s="69"/>
      <c r="M10" s="69"/>
      <c r="N10" s="70"/>
      <c r="O10" s="73" t="s" cm="1">
        <v>123</v>
      </c>
      <c r="P10" s="73" t="s" cm="1">
        <v>124</v>
      </c>
      <c r="Q10" s="73" t="s" cm="1">
        <v>125</v>
      </c>
      <c r="R10" s="72"/>
    </row>
    <row r="11" spans="1:18" ht="26.25" outlineLevel="1" x14ac:dyDescent="0.25">
      <c r="A11" s="59"/>
      <c r="B11" s="59"/>
      <c r="C11" s="59"/>
      <c r="D11" s="59"/>
      <c r="E11" s="59"/>
      <c r="F11" s="59"/>
      <c r="G11" s="59"/>
      <c r="H11" s="60"/>
      <c r="I11" s="61"/>
      <c r="J11" s="62"/>
      <c r="K11" s="63"/>
      <c r="L11" s="64"/>
      <c r="M11" s="64"/>
      <c r="N11" s="74"/>
      <c r="O11" s="75">
        <v>0.05</v>
      </c>
      <c r="P11" s="76"/>
      <c r="Q11" s="76"/>
      <c r="R11" s="77"/>
    </row>
    <row r="12" spans="1:18" x14ac:dyDescent="0.25">
      <c r="A12" s="78" t="s">
        <v>27</v>
      </c>
      <c r="B12" s="79"/>
      <c r="C12" s="80"/>
      <c r="D12" s="80"/>
      <c r="E12" s="80"/>
      <c r="F12" s="80"/>
      <c r="G12" s="80"/>
      <c r="H12" s="80"/>
      <c r="I12" s="80"/>
      <c r="J12" s="80"/>
      <c r="K12" s="81"/>
      <c r="L12" s="82"/>
      <c r="M12" s="82"/>
      <c r="N12" s="74"/>
      <c r="O12" s="83"/>
      <c r="P12" s="84"/>
      <c r="Q12" s="85"/>
      <c r="R12" s="72"/>
    </row>
    <row r="13" spans="1:18" ht="18.75" x14ac:dyDescent="0.25">
      <c r="A13" s="86" t="s">
        <v>28</v>
      </c>
      <c r="B13" s="87"/>
      <c r="C13" s="87"/>
      <c r="D13" s="87"/>
      <c r="E13" s="87"/>
      <c r="F13" s="87"/>
      <c r="G13" s="87"/>
      <c r="H13" s="87"/>
      <c r="I13" s="87"/>
      <c r="J13" s="87"/>
      <c r="K13" s="88"/>
      <c r="L13" s="89"/>
      <c r="M13" s="89"/>
      <c r="N13" s="74"/>
      <c r="O13" s="90"/>
      <c r="P13" s="87"/>
      <c r="Q13" s="91"/>
      <c r="R13" s="67"/>
    </row>
    <row r="14" spans="1:18" ht="18.75" x14ac:dyDescent="0.25">
      <c r="A14" s="92" t="s">
        <v>29</v>
      </c>
      <c r="B14" s="93"/>
      <c r="C14" s="93"/>
      <c r="D14" s="93"/>
      <c r="E14" s="93"/>
      <c r="F14" s="93"/>
      <c r="G14" s="93"/>
      <c r="H14" s="93"/>
      <c r="I14" s="93"/>
      <c r="J14" s="93"/>
      <c r="K14" s="94"/>
      <c r="L14" s="95"/>
      <c r="M14" s="95"/>
      <c r="N14" s="74"/>
      <c r="O14" s="96"/>
      <c r="P14" s="97"/>
      <c r="Q14" s="98"/>
      <c r="R14" s="67"/>
    </row>
    <row r="15" spans="1:18" ht="18.75" outlineLevel="1" x14ac:dyDescent="0.25">
      <c r="A15" s="99" t="s">
        <v>30</v>
      </c>
      <c r="B15" s="100"/>
      <c r="C15" s="100"/>
      <c r="D15" s="101"/>
      <c r="E15" s="101"/>
      <c r="F15" s="102"/>
      <c r="G15" s="101"/>
      <c r="H15" s="101"/>
      <c r="I15" s="101"/>
      <c r="J15" s="101"/>
      <c r="K15" s="103"/>
      <c r="L15" s="104"/>
      <c r="M15" s="104"/>
      <c r="N15" s="74"/>
      <c r="O15" s="105"/>
      <c r="P15" s="101"/>
      <c r="Q15" s="106"/>
      <c r="R15" s="107"/>
    </row>
    <row r="16" spans="1:18" outlineLevel="2" x14ac:dyDescent="0.25">
      <c r="A16" s="108" t="s">
        <v>31</v>
      </c>
      <c r="B16" s="108" t="s">
        <v>32</v>
      </c>
      <c r="C16" s="109" t="s">
        <v>33</v>
      </c>
      <c r="D16" s="109" t="s">
        <v>34</v>
      </c>
      <c r="E16" s="109" t="s">
        <v>35</v>
      </c>
      <c r="F16" s="109" t="s">
        <v>36</v>
      </c>
      <c r="G16" s="109"/>
      <c r="H16" s="110" t="s">
        <v>31</v>
      </c>
      <c r="I16" s="109"/>
      <c r="J16" s="109"/>
      <c r="K16" s="111">
        <v>1</v>
      </c>
      <c r="L16" s="112" t="s" cm="1">
        <v>127</v>
      </c>
      <c r="M16" s="112" t="s" cm="1">
        <v>127</v>
      </c>
      <c r="N16" s="74"/>
      <c r="O16" s="113">
        <v>0</v>
      </c>
      <c r="P16" s="114">
        <v>0</v>
      </c>
      <c r="Q16" s="113">
        <v>0</v>
      </c>
      <c r="R16" s="115"/>
    </row>
    <row r="17" spans="1:18" outlineLevel="2" x14ac:dyDescent="0.25">
      <c r="A17" s="108" t="s">
        <v>31</v>
      </c>
      <c r="B17" s="108" t="s">
        <v>32</v>
      </c>
      <c r="C17" s="109" t="s">
        <v>33</v>
      </c>
      <c r="D17" s="109" t="s">
        <v>37</v>
      </c>
      <c r="E17" s="109" t="s">
        <v>38</v>
      </c>
      <c r="F17" s="109" t="s">
        <v>36</v>
      </c>
      <c r="G17" s="109"/>
      <c r="H17" s="110" t="s">
        <v>31</v>
      </c>
      <c r="I17" s="109"/>
      <c r="J17" s="109"/>
      <c r="K17" s="111">
        <v>1</v>
      </c>
      <c r="L17" s="112" t="s" cm="1">
        <v>127</v>
      </c>
      <c r="M17" s="112" t="s" cm="1">
        <v>127</v>
      </c>
      <c r="N17" s="74"/>
      <c r="O17" s="113">
        <v>0</v>
      </c>
      <c r="P17" s="117">
        <v>0</v>
      </c>
      <c r="Q17" s="113">
        <v>0</v>
      </c>
      <c r="R17" s="115"/>
    </row>
    <row r="18" spans="1:18" outlineLevel="2" x14ac:dyDescent="0.25">
      <c r="A18" s="108" t="s">
        <v>31</v>
      </c>
      <c r="B18" s="108" t="s">
        <v>32</v>
      </c>
      <c r="C18" s="109" t="s">
        <v>33</v>
      </c>
      <c r="D18" s="109" t="s">
        <v>39</v>
      </c>
      <c r="E18" s="109" t="s">
        <v>40</v>
      </c>
      <c r="F18" s="109" t="s">
        <v>36</v>
      </c>
      <c r="G18" s="109"/>
      <c r="H18" s="110" t="s">
        <v>31</v>
      </c>
      <c r="I18" s="109"/>
      <c r="J18" s="109"/>
      <c r="K18" s="111">
        <v>1</v>
      </c>
      <c r="L18" s="112" t="s" cm="1">
        <v>127</v>
      </c>
      <c r="M18" s="112" t="s" cm="1">
        <v>127</v>
      </c>
      <c r="N18" s="74"/>
      <c r="O18" s="113">
        <v>0</v>
      </c>
      <c r="P18" s="117">
        <v>0</v>
      </c>
      <c r="Q18" s="113">
        <v>0</v>
      </c>
      <c r="R18" s="115"/>
    </row>
    <row r="19" spans="1:18" outlineLevel="2" x14ac:dyDescent="0.25">
      <c r="A19" s="108" t="s">
        <v>31</v>
      </c>
      <c r="B19" s="108" t="s">
        <v>32</v>
      </c>
      <c r="C19" s="109" t="s">
        <v>33</v>
      </c>
      <c r="D19" s="109" t="s">
        <v>41</v>
      </c>
      <c r="E19" s="109" t="s">
        <v>42</v>
      </c>
      <c r="F19" s="109" t="s">
        <v>36</v>
      </c>
      <c r="G19" s="109"/>
      <c r="H19" s="110" t="s">
        <v>31</v>
      </c>
      <c r="I19" s="109"/>
      <c r="J19" s="109"/>
      <c r="K19" s="111">
        <v>1</v>
      </c>
      <c r="L19" s="112" t="s" cm="1">
        <v>127</v>
      </c>
      <c r="M19" s="112" t="s" cm="1">
        <v>127</v>
      </c>
      <c r="N19" s="74"/>
      <c r="O19" s="113">
        <v>0</v>
      </c>
      <c r="P19" s="114">
        <v>0</v>
      </c>
      <c r="Q19" s="113">
        <v>0</v>
      </c>
      <c r="R19" s="115"/>
    </row>
    <row r="20" spans="1:18" outlineLevel="2" x14ac:dyDescent="0.25">
      <c r="A20" s="108" t="s">
        <v>31</v>
      </c>
      <c r="B20" s="108" t="s">
        <v>32</v>
      </c>
      <c r="C20" s="109" t="s">
        <v>33</v>
      </c>
      <c r="D20" s="109" t="s">
        <v>43</v>
      </c>
      <c r="E20" s="109" t="s">
        <v>44</v>
      </c>
      <c r="F20" s="109" t="s">
        <v>36</v>
      </c>
      <c r="G20" s="109"/>
      <c r="H20" s="110" t="s">
        <v>31</v>
      </c>
      <c r="I20" s="109"/>
      <c r="J20" s="109"/>
      <c r="K20" s="111">
        <v>1</v>
      </c>
      <c r="L20" s="112" t="s" cm="1">
        <v>127</v>
      </c>
      <c r="M20" s="112" t="s" cm="1">
        <v>127</v>
      </c>
      <c r="N20" s="74"/>
      <c r="O20" s="113">
        <v>0</v>
      </c>
      <c r="P20" s="114">
        <v>0</v>
      </c>
      <c r="Q20" s="113">
        <v>0</v>
      </c>
      <c r="R20" s="115"/>
    </row>
    <row r="21" spans="1:18" outlineLevel="2" x14ac:dyDescent="0.25">
      <c r="A21" s="108" t="s">
        <v>31</v>
      </c>
      <c r="B21" s="108" t="s">
        <v>32</v>
      </c>
      <c r="C21" s="109" t="s">
        <v>33</v>
      </c>
      <c r="D21" s="109" t="s">
        <v>45</v>
      </c>
      <c r="E21" s="109" t="s">
        <v>46</v>
      </c>
      <c r="F21" s="109" t="s">
        <v>36</v>
      </c>
      <c r="G21" s="109"/>
      <c r="H21" s="110" t="s">
        <v>31</v>
      </c>
      <c r="I21" s="109"/>
      <c r="J21" s="109"/>
      <c r="K21" s="111">
        <v>1</v>
      </c>
      <c r="L21" s="112" t="s" cm="1">
        <v>127</v>
      </c>
      <c r="M21" s="112" t="s" cm="1">
        <v>127</v>
      </c>
      <c r="N21" s="74"/>
      <c r="O21" s="113">
        <v>0</v>
      </c>
      <c r="P21" s="114">
        <v>0</v>
      </c>
      <c r="Q21" s="113">
        <v>0</v>
      </c>
      <c r="R21" s="115"/>
    </row>
    <row r="22" spans="1:18" outlineLevel="2" x14ac:dyDescent="0.25">
      <c r="A22" s="108" t="s">
        <v>31</v>
      </c>
      <c r="B22" s="108" t="s">
        <v>32</v>
      </c>
      <c r="C22" s="109" t="s">
        <v>33</v>
      </c>
      <c r="D22" s="109" t="s">
        <v>47</v>
      </c>
      <c r="E22" s="109" t="s">
        <v>48</v>
      </c>
      <c r="F22" s="109" t="s">
        <v>36</v>
      </c>
      <c r="G22" s="109"/>
      <c r="H22" s="110" t="s">
        <v>31</v>
      </c>
      <c r="I22" s="109"/>
      <c r="J22" s="109"/>
      <c r="K22" s="111">
        <v>1</v>
      </c>
      <c r="L22" s="112" t="s" cm="1">
        <v>127</v>
      </c>
      <c r="M22" s="112" t="s" cm="1">
        <v>127</v>
      </c>
      <c r="N22" s="74"/>
      <c r="O22" s="113">
        <v>0</v>
      </c>
      <c r="P22" s="114">
        <v>0</v>
      </c>
      <c r="Q22" s="113">
        <v>0</v>
      </c>
      <c r="R22" s="115"/>
    </row>
    <row r="23" spans="1:18" outlineLevel="2" x14ac:dyDescent="0.25">
      <c r="A23" s="108" t="s">
        <v>31</v>
      </c>
      <c r="B23" s="108" t="s">
        <v>32</v>
      </c>
      <c r="C23" s="109" t="s">
        <v>33</v>
      </c>
      <c r="D23" s="109" t="s">
        <v>49</v>
      </c>
      <c r="E23" s="109" t="s">
        <v>50</v>
      </c>
      <c r="F23" s="109" t="s">
        <v>36</v>
      </c>
      <c r="G23" s="109"/>
      <c r="H23" s="110" t="s">
        <v>31</v>
      </c>
      <c r="I23" s="109"/>
      <c r="J23" s="109"/>
      <c r="K23" s="111">
        <v>1</v>
      </c>
      <c r="L23" s="112" t="s" cm="1">
        <v>127</v>
      </c>
      <c r="M23" s="112" t="s" cm="1">
        <v>127</v>
      </c>
      <c r="N23" s="74"/>
      <c r="O23" s="113">
        <v>0</v>
      </c>
      <c r="P23" s="114">
        <v>0</v>
      </c>
      <c r="Q23" s="113">
        <v>0</v>
      </c>
      <c r="R23" s="115"/>
    </row>
    <row r="24" spans="1:18" outlineLevel="2" x14ac:dyDescent="0.25">
      <c r="A24" s="108" t="s">
        <v>31</v>
      </c>
      <c r="B24" s="108" t="s">
        <v>32</v>
      </c>
      <c r="C24" s="109" t="s">
        <v>33</v>
      </c>
      <c r="D24" s="109" t="s">
        <v>51</v>
      </c>
      <c r="E24" s="109" t="s">
        <v>52</v>
      </c>
      <c r="F24" s="109" t="s">
        <v>36</v>
      </c>
      <c r="G24" s="109"/>
      <c r="H24" s="110" t="s">
        <v>31</v>
      </c>
      <c r="I24" s="109"/>
      <c r="J24" s="109"/>
      <c r="K24" s="111">
        <v>1</v>
      </c>
      <c r="L24" s="112" t="s" cm="1">
        <v>127</v>
      </c>
      <c r="M24" s="112" t="s" cm="1">
        <v>127</v>
      </c>
      <c r="N24" s="74"/>
      <c r="O24" s="113">
        <v>0</v>
      </c>
      <c r="P24" s="114">
        <v>0</v>
      </c>
      <c r="Q24" s="113">
        <v>0</v>
      </c>
      <c r="R24" s="115"/>
    </row>
    <row r="25" spans="1:18" ht="18.75" outlineLevel="1" x14ac:dyDescent="0.25">
      <c r="A25" s="99" t="s">
        <v>53</v>
      </c>
      <c r="B25" s="100"/>
      <c r="C25" s="100"/>
      <c r="D25" s="101"/>
      <c r="E25" s="101"/>
      <c r="F25" s="118"/>
      <c r="G25" s="101"/>
      <c r="H25" s="101"/>
      <c r="I25" s="101"/>
      <c r="J25" s="101"/>
      <c r="K25" s="103"/>
      <c r="L25" s="104"/>
      <c r="M25" s="104"/>
      <c r="N25" s="74"/>
      <c r="O25" s="105"/>
      <c r="P25" s="101"/>
      <c r="Q25" s="106"/>
      <c r="R25" s="49"/>
    </row>
    <row r="26" spans="1:18" ht="25.5" outlineLevel="2" x14ac:dyDescent="0.25">
      <c r="A26" s="108" t="s">
        <v>31</v>
      </c>
      <c r="B26" s="108" t="s">
        <v>32</v>
      </c>
      <c r="C26" s="109" t="s">
        <v>54</v>
      </c>
      <c r="D26" s="109" t="s">
        <v>55</v>
      </c>
      <c r="E26" s="109" t="s">
        <v>56</v>
      </c>
      <c r="F26" s="109" t="s">
        <v>36</v>
      </c>
      <c r="G26" s="109"/>
      <c r="H26" s="110" t="s">
        <v>31</v>
      </c>
      <c r="I26" s="109"/>
      <c r="J26" s="109"/>
      <c r="K26" s="111">
        <v>1</v>
      </c>
      <c r="L26" s="112" t="s" cm="1">
        <v>127</v>
      </c>
      <c r="M26" s="112" t="s" cm="1">
        <v>127</v>
      </c>
      <c r="N26" s="74"/>
      <c r="O26" s="113">
        <v>0</v>
      </c>
      <c r="P26" s="119"/>
      <c r="Q26" s="113"/>
      <c r="R26" s="115"/>
    </row>
    <row r="27" spans="1:18" ht="25.5" outlineLevel="2" x14ac:dyDescent="0.25">
      <c r="A27" s="108" t="s">
        <v>31</v>
      </c>
      <c r="B27" s="108" t="s">
        <v>32</v>
      </c>
      <c r="C27" s="109" t="s">
        <v>54</v>
      </c>
      <c r="D27" s="109" t="s">
        <v>57</v>
      </c>
      <c r="E27" s="109" t="s">
        <v>58</v>
      </c>
      <c r="F27" s="109" t="s">
        <v>36</v>
      </c>
      <c r="G27" s="109"/>
      <c r="H27" s="110" t="s">
        <v>31</v>
      </c>
      <c r="I27" s="109"/>
      <c r="J27" s="109"/>
      <c r="K27" s="111">
        <v>1</v>
      </c>
      <c r="L27" s="112" t="s" cm="1">
        <v>127</v>
      </c>
      <c r="M27" s="112" t="s" cm="1">
        <v>127</v>
      </c>
      <c r="N27" s="74"/>
      <c r="O27" s="113">
        <v>0</v>
      </c>
      <c r="P27" s="119"/>
      <c r="Q27" s="113"/>
      <c r="R27" s="115"/>
    </row>
    <row r="28" spans="1:18" ht="25.5" outlineLevel="2" x14ac:dyDescent="0.25">
      <c r="A28" s="108" t="s">
        <v>31</v>
      </c>
      <c r="B28" s="108" t="s">
        <v>32</v>
      </c>
      <c r="C28" s="109" t="s">
        <v>54</v>
      </c>
      <c r="D28" s="109" t="s">
        <v>59</v>
      </c>
      <c r="E28" s="109" t="s">
        <v>60</v>
      </c>
      <c r="F28" s="109" t="s">
        <v>36</v>
      </c>
      <c r="G28" s="109"/>
      <c r="H28" s="110" t="s">
        <v>31</v>
      </c>
      <c r="I28" s="109"/>
      <c r="J28" s="109"/>
      <c r="K28" s="111">
        <v>1</v>
      </c>
      <c r="L28" s="112" t="s" cm="1">
        <v>127</v>
      </c>
      <c r="M28" s="112" t="s" cm="1">
        <v>127</v>
      </c>
      <c r="N28" s="74"/>
      <c r="O28" s="113">
        <v>0</v>
      </c>
      <c r="P28" s="119"/>
      <c r="Q28" s="113"/>
      <c r="R28" s="115"/>
    </row>
    <row r="29" spans="1:18" ht="25.5" outlineLevel="2" x14ac:dyDescent="0.25">
      <c r="A29" s="108" t="s">
        <v>31</v>
      </c>
      <c r="B29" s="108" t="s">
        <v>32</v>
      </c>
      <c r="C29" s="109" t="s">
        <v>54</v>
      </c>
      <c r="D29" s="109" t="s">
        <v>61</v>
      </c>
      <c r="E29" s="109" t="s">
        <v>62</v>
      </c>
      <c r="F29" s="109" t="s">
        <v>36</v>
      </c>
      <c r="G29" s="109"/>
      <c r="H29" s="110" t="s">
        <v>31</v>
      </c>
      <c r="I29" s="109"/>
      <c r="J29" s="109"/>
      <c r="K29" s="111">
        <v>1</v>
      </c>
      <c r="L29" s="112" t="s" cm="1">
        <v>127</v>
      </c>
      <c r="M29" s="112" t="s" cm="1">
        <v>127</v>
      </c>
      <c r="N29" s="74"/>
      <c r="O29" s="113"/>
      <c r="P29" s="117">
        <v>0</v>
      </c>
      <c r="Q29" s="113"/>
      <c r="R29" s="115"/>
    </row>
    <row r="30" spans="1:18" ht="25.5" outlineLevel="2" x14ac:dyDescent="0.25">
      <c r="A30" s="108" t="s">
        <v>31</v>
      </c>
      <c r="B30" s="108" t="s">
        <v>32</v>
      </c>
      <c r="C30" s="109" t="s">
        <v>54</v>
      </c>
      <c r="D30" s="109" t="s">
        <v>63</v>
      </c>
      <c r="E30" s="109" t="s">
        <v>64</v>
      </c>
      <c r="F30" s="109" t="s">
        <v>36</v>
      </c>
      <c r="G30" s="109"/>
      <c r="H30" s="110" t="s">
        <v>31</v>
      </c>
      <c r="I30" s="109"/>
      <c r="J30" s="109"/>
      <c r="K30" s="111">
        <v>1</v>
      </c>
      <c r="L30" s="112" t="s" cm="1">
        <v>127</v>
      </c>
      <c r="M30" s="112" t="s" cm="1">
        <v>127</v>
      </c>
      <c r="N30" s="74"/>
      <c r="O30" s="113"/>
      <c r="P30" s="117">
        <v>0</v>
      </c>
      <c r="Q30" s="113"/>
      <c r="R30" s="115"/>
    </row>
    <row r="31" spans="1:18" ht="25.5" outlineLevel="2" x14ac:dyDescent="0.25">
      <c r="A31" s="108" t="s">
        <v>31</v>
      </c>
      <c r="B31" s="108" t="s">
        <v>32</v>
      </c>
      <c r="C31" s="109" t="s">
        <v>54</v>
      </c>
      <c r="D31" s="109" t="s">
        <v>65</v>
      </c>
      <c r="E31" s="109" t="s">
        <v>66</v>
      </c>
      <c r="F31" s="109" t="s">
        <v>36</v>
      </c>
      <c r="G31" s="109"/>
      <c r="H31" s="110" t="s">
        <v>31</v>
      </c>
      <c r="I31" s="109"/>
      <c r="J31" s="109"/>
      <c r="K31" s="111">
        <v>1</v>
      </c>
      <c r="L31" s="112" t="s" cm="1">
        <v>127</v>
      </c>
      <c r="M31" s="112" t="s" cm="1">
        <v>127</v>
      </c>
      <c r="N31" s="74"/>
      <c r="O31" s="113"/>
      <c r="P31" s="120">
        <v>0</v>
      </c>
      <c r="Q31" s="113"/>
      <c r="R31" s="115"/>
    </row>
    <row r="32" spans="1:18" ht="25.5" outlineLevel="2" x14ac:dyDescent="0.25">
      <c r="A32" s="108" t="s">
        <v>31</v>
      </c>
      <c r="B32" s="108" t="s">
        <v>32</v>
      </c>
      <c r="C32" s="109" t="s">
        <v>54</v>
      </c>
      <c r="D32" s="109" t="s">
        <v>67</v>
      </c>
      <c r="E32" s="109" t="s">
        <v>68</v>
      </c>
      <c r="F32" s="109" t="s">
        <v>36</v>
      </c>
      <c r="G32" s="109"/>
      <c r="H32" s="110" t="s">
        <v>31</v>
      </c>
      <c r="I32" s="109"/>
      <c r="J32" s="109"/>
      <c r="K32" s="111">
        <v>1</v>
      </c>
      <c r="L32" s="112" t="s" cm="1">
        <v>127</v>
      </c>
      <c r="M32" s="112" t="s" cm="1">
        <v>127</v>
      </c>
      <c r="N32" s="74"/>
      <c r="O32" s="113"/>
      <c r="P32" s="119"/>
      <c r="Q32" s="113">
        <v>0</v>
      </c>
      <c r="R32" s="115"/>
    </row>
    <row r="33" spans="1:18" ht="25.5" outlineLevel="2" x14ac:dyDescent="0.25">
      <c r="A33" s="108" t="s">
        <v>31</v>
      </c>
      <c r="B33" s="108" t="s">
        <v>32</v>
      </c>
      <c r="C33" s="109" t="s">
        <v>54</v>
      </c>
      <c r="D33" s="109" t="s">
        <v>69</v>
      </c>
      <c r="E33" s="109" t="s">
        <v>70</v>
      </c>
      <c r="F33" s="109" t="s">
        <v>36</v>
      </c>
      <c r="G33" s="109"/>
      <c r="H33" s="110" t="s">
        <v>31</v>
      </c>
      <c r="I33" s="109"/>
      <c r="J33" s="109"/>
      <c r="K33" s="111">
        <v>1</v>
      </c>
      <c r="L33" s="112" t="s" cm="1">
        <v>127</v>
      </c>
      <c r="M33" s="112" t="s" cm="1">
        <v>127</v>
      </c>
      <c r="N33" s="74"/>
      <c r="O33" s="113"/>
      <c r="P33" s="119"/>
      <c r="Q33" s="113">
        <v>0</v>
      </c>
      <c r="R33" s="115"/>
    </row>
    <row r="34" spans="1:18" ht="25.5" outlineLevel="2" x14ac:dyDescent="0.25">
      <c r="A34" s="108" t="s">
        <v>31</v>
      </c>
      <c r="B34" s="108" t="s">
        <v>32</v>
      </c>
      <c r="C34" s="109" t="s">
        <v>54</v>
      </c>
      <c r="D34" s="109" t="s">
        <v>71</v>
      </c>
      <c r="E34" s="109" t="s">
        <v>72</v>
      </c>
      <c r="F34" s="109" t="s">
        <v>36</v>
      </c>
      <c r="G34" s="109"/>
      <c r="H34" s="110" t="s">
        <v>31</v>
      </c>
      <c r="I34" s="109"/>
      <c r="J34" s="109"/>
      <c r="K34" s="111">
        <v>1</v>
      </c>
      <c r="L34" s="112" t="s" cm="1">
        <v>127</v>
      </c>
      <c r="M34" s="112" t="s" cm="1">
        <v>127</v>
      </c>
      <c r="N34" s="74"/>
      <c r="O34" s="113"/>
      <c r="P34" s="119"/>
      <c r="Q34" s="113">
        <v>0</v>
      </c>
      <c r="R34" s="115"/>
    </row>
    <row r="35" spans="1:18" ht="25.5" outlineLevel="2" x14ac:dyDescent="0.25">
      <c r="A35" s="108" t="s">
        <v>31</v>
      </c>
      <c r="B35" s="108" t="s">
        <v>32</v>
      </c>
      <c r="C35" s="109" t="s">
        <v>54</v>
      </c>
      <c r="D35" s="109" t="s">
        <v>73</v>
      </c>
      <c r="E35" s="109" t="s">
        <v>74</v>
      </c>
      <c r="F35" s="109" t="s">
        <v>36</v>
      </c>
      <c r="G35" s="109"/>
      <c r="H35" s="110" t="s">
        <v>31</v>
      </c>
      <c r="I35" s="109"/>
      <c r="J35" s="109"/>
      <c r="K35" s="111">
        <v>1</v>
      </c>
      <c r="L35" s="112" t="s" cm="1">
        <v>127</v>
      </c>
      <c r="M35" s="112" t="s" cm="1">
        <v>127</v>
      </c>
      <c r="N35" s="74"/>
      <c r="O35" s="113"/>
      <c r="P35" s="119"/>
      <c r="Q35" s="113">
        <v>0</v>
      </c>
      <c r="R35" s="115"/>
    </row>
    <row r="36" spans="1:18" ht="25.5" outlineLevel="2" x14ac:dyDescent="0.25">
      <c r="A36" s="108" t="s">
        <v>31</v>
      </c>
      <c r="B36" s="108" t="s">
        <v>32</v>
      </c>
      <c r="C36" s="109" t="s">
        <v>54</v>
      </c>
      <c r="D36" s="109" t="s">
        <v>75</v>
      </c>
      <c r="E36" s="109" t="s">
        <v>76</v>
      </c>
      <c r="F36" s="109" t="s">
        <v>36</v>
      </c>
      <c r="G36" s="109"/>
      <c r="H36" s="110" t="s">
        <v>31</v>
      </c>
      <c r="I36" s="109"/>
      <c r="J36" s="109"/>
      <c r="K36" s="111">
        <v>1</v>
      </c>
      <c r="L36" s="112" t="s" cm="1">
        <v>127</v>
      </c>
      <c r="M36" s="112" t="s" cm="1">
        <v>127</v>
      </c>
      <c r="N36" s="74"/>
      <c r="O36" s="113"/>
      <c r="P36" s="119"/>
      <c r="Q36" s="113">
        <v>0</v>
      </c>
      <c r="R36" s="115"/>
    </row>
    <row r="37" spans="1:18" ht="25.5" outlineLevel="2" x14ac:dyDescent="0.25">
      <c r="A37" s="108" t="s">
        <v>31</v>
      </c>
      <c r="B37" s="108" t="s">
        <v>32</v>
      </c>
      <c r="C37" s="109" t="s">
        <v>54</v>
      </c>
      <c r="D37" s="109" t="s">
        <v>77</v>
      </c>
      <c r="E37" s="109" t="s">
        <v>78</v>
      </c>
      <c r="F37" s="109" t="s">
        <v>36</v>
      </c>
      <c r="G37" s="109"/>
      <c r="H37" s="110" t="s">
        <v>31</v>
      </c>
      <c r="I37" s="109"/>
      <c r="J37" s="109"/>
      <c r="K37" s="111">
        <v>1</v>
      </c>
      <c r="L37" s="112" t="s" cm="1">
        <v>127</v>
      </c>
      <c r="M37" s="112" t="s" cm="1">
        <v>127</v>
      </c>
      <c r="N37" s="74"/>
      <c r="O37" s="113"/>
      <c r="P37" s="119"/>
      <c r="Q37" s="113">
        <v>0</v>
      </c>
      <c r="R37" s="115"/>
    </row>
    <row r="38" spans="1:18" ht="25.5" outlineLevel="2" x14ac:dyDescent="0.25">
      <c r="A38" s="108" t="s">
        <v>31</v>
      </c>
      <c r="B38" s="108" t="s">
        <v>32</v>
      </c>
      <c r="C38" s="109" t="s">
        <v>54</v>
      </c>
      <c r="D38" s="109" t="s">
        <v>79</v>
      </c>
      <c r="E38" s="109" t="s">
        <v>80</v>
      </c>
      <c r="F38" s="109" t="s">
        <v>36</v>
      </c>
      <c r="G38" s="109"/>
      <c r="H38" s="110" t="s">
        <v>31</v>
      </c>
      <c r="I38" s="109"/>
      <c r="J38" s="109"/>
      <c r="K38" s="111">
        <v>1</v>
      </c>
      <c r="L38" s="112" t="s" cm="1">
        <v>127</v>
      </c>
      <c r="M38" s="112" t="s" cm="1">
        <v>127</v>
      </c>
      <c r="N38" s="74"/>
      <c r="O38" s="113">
        <v>0</v>
      </c>
      <c r="P38" s="114"/>
      <c r="Q38" s="113"/>
      <c r="R38" s="115"/>
    </row>
    <row r="39" spans="1:18" ht="25.5" outlineLevel="2" x14ac:dyDescent="0.25">
      <c r="A39" s="108" t="s">
        <v>31</v>
      </c>
      <c r="B39" s="108" t="s">
        <v>32</v>
      </c>
      <c r="C39" s="109" t="s">
        <v>54</v>
      </c>
      <c r="D39" s="109" t="s">
        <v>81</v>
      </c>
      <c r="E39" s="109" t="s">
        <v>82</v>
      </c>
      <c r="F39" s="109" t="s">
        <v>36</v>
      </c>
      <c r="G39" s="109"/>
      <c r="H39" s="110" t="s">
        <v>31</v>
      </c>
      <c r="I39" s="109"/>
      <c r="J39" s="109"/>
      <c r="K39" s="111">
        <v>1</v>
      </c>
      <c r="L39" s="112" t="s" cm="1">
        <v>127</v>
      </c>
      <c r="M39" s="112" t="s" cm="1">
        <v>127</v>
      </c>
      <c r="N39" s="74"/>
      <c r="O39" s="113">
        <v>0</v>
      </c>
      <c r="P39" s="114"/>
      <c r="Q39" s="113"/>
      <c r="R39" s="115"/>
    </row>
    <row r="40" spans="1:18" ht="25.5" outlineLevel="2" x14ac:dyDescent="0.25">
      <c r="A40" s="108" t="s">
        <v>31</v>
      </c>
      <c r="B40" s="108" t="s">
        <v>32</v>
      </c>
      <c r="C40" s="109" t="s">
        <v>54</v>
      </c>
      <c r="D40" s="109" t="s">
        <v>83</v>
      </c>
      <c r="E40" s="109" t="s">
        <v>84</v>
      </c>
      <c r="F40" s="109" t="s">
        <v>36</v>
      </c>
      <c r="G40" s="109"/>
      <c r="H40" s="110" t="s">
        <v>31</v>
      </c>
      <c r="I40" s="109"/>
      <c r="J40" s="109"/>
      <c r="K40" s="111">
        <v>1</v>
      </c>
      <c r="L40" s="112" t="s" cm="1">
        <v>127</v>
      </c>
      <c r="M40" s="112" t="s" cm="1">
        <v>127</v>
      </c>
      <c r="N40" s="74"/>
      <c r="O40" s="113"/>
      <c r="P40" s="114">
        <v>0</v>
      </c>
      <c r="Q40" s="113"/>
      <c r="R40" s="115"/>
    </row>
    <row r="41" spans="1:18" ht="25.5" outlineLevel="2" x14ac:dyDescent="0.25">
      <c r="A41" s="108" t="s">
        <v>31</v>
      </c>
      <c r="B41" s="108" t="s">
        <v>32</v>
      </c>
      <c r="C41" s="109" t="s">
        <v>54</v>
      </c>
      <c r="D41" s="109" t="s">
        <v>85</v>
      </c>
      <c r="E41" s="109" t="s">
        <v>86</v>
      </c>
      <c r="F41" s="109" t="s">
        <v>36</v>
      </c>
      <c r="G41" s="109"/>
      <c r="H41" s="110" t="s">
        <v>31</v>
      </c>
      <c r="I41" s="109"/>
      <c r="J41" s="109"/>
      <c r="K41" s="111">
        <v>1</v>
      </c>
      <c r="L41" s="112" t="s" cm="1">
        <v>127</v>
      </c>
      <c r="M41" s="112" t="s" cm="1">
        <v>127</v>
      </c>
      <c r="N41" s="74"/>
      <c r="O41" s="113"/>
      <c r="P41" s="114">
        <v>0</v>
      </c>
      <c r="Q41" s="113"/>
      <c r="R41" s="115"/>
    </row>
    <row r="42" spans="1:18" ht="25.5" outlineLevel="2" x14ac:dyDescent="0.25">
      <c r="A42" s="108" t="s">
        <v>31</v>
      </c>
      <c r="B42" s="108" t="s">
        <v>32</v>
      </c>
      <c r="C42" s="109" t="s">
        <v>54</v>
      </c>
      <c r="D42" s="109" t="s">
        <v>87</v>
      </c>
      <c r="E42" s="109" t="s">
        <v>88</v>
      </c>
      <c r="F42" s="109" t="s">
        <v>36</v>
      </c>
      <c r="G42" s="109"/>
      <c r="H42" s="110" t="s">
        <v>31</v>
      </c>
      <c r="I42" s="109"/>
      <c r="J42" s="109"/>
      <c r="K42" s="111">
        <v>1</v>
      </c>
      <c r="L42" s="112" t="s" cm="1">
        <v>127</v>
      </c>
      <c r="M42" s="112" t="s" cm="1">
        <v>127</v>
      </c>
      <c r="N42" s="74"/>
      <c r="O42" s="113"/>
      <c r="P42" s="114"/>
      <c r="Q42" s="113">
        <v>0</v>
      </c>
      <c r="R42" s="115"/>
    </row>
    <row r="43" spans="1:18" ht="25.5" outlineLevel="2" x14ac:dyDescent="0.25">
      <c r="A43" s="108" t="s">
        <v>31</v>
      </c>
      <c r="B43" s="108" t="s">
        <v>32</v>
      </c>
      <c r="C43" s="109" t="s">
        <v>54</v>
      </c>
      <c r="D43" s="109" t="s">
        <v>89</v>
      </c>
      <c r="E43" s="109" t="s">
        <v>90</v>
      </c>
      <c r="F43" s="109" t="s">
        <v>36</v>
      </c>
      <c r="G43" s="109"/>
      <c r="H43" s="110" t="s">
        <v>31</v>
      </c>
      <c r="I43" s="109"/>
      <c r="J43" s="109"/>
      <c r="K43" s="111">
        <v>1</v>
      </c>
      <c r="L43" s="112" t="s" cm="1">
        <v>127</v>
      </c>
      <c r="M43" s="112" t="s" cm="1">
        <v>127</v>
      </c>
      <c r="N43" s="74"/>
      <c r="O43" s="113"/>
      <c r="P43" s="114"/>
      <c r="Q43" s="113">
        <v>0</v>
      </c>
      <c r="R43" s="115"/>
    </row>
    <row r="44" spans="1:18" ht="25.5" outlineLevel="2" x14ac:dyDescent="0.25">
      <c r="A44" s="108" t="s">
        <v>31</v>
      </c>
      <c r="B44" s="108" t="s">
        <v>32</v>
      </c>
      <c r="C44" s="109" t="s">
        <v>54</v>
      </c>
      <c r="D44" s="109" t="s">
        <v>91</v>
      </c>
      <c r="E44" s="109" t="s">
        <v>92</v>
      </c>
      <c r="F44" s="109" t="s">
        <v>36</v>
      </c>
      <c r="G44" s="109"/>
      <c r="H44" s="110" t="s">
        <v>31</v>
      </c>
      <c r="I44" s="109"/>
      <c r="J44" s="109"/>
      <c r="K44" s="111">
        <v>1</v>
      </c>
      <c r="L44" s="112" t="s" cm="1">
        <v>127</v>
      </c>
      <c r="M44" s="112" t="s" cm="1">
        <v>127</v>
      </c>
      <c r="N44" s="74"/>
      <c r="O44" s="113"/>
      <c r="P44" s="114"/>
      <c r="Q44" s="113">
        <v>0</v>
      </c>
      <c r="R44" s="115"/>
    </row>
    <row r="45" spans="1:18" ht="25.5" outlineLevel="2" x14ac:dyDescent="0.25">
      <c r="A45" s="108" t="s">
        <v>31</v>
      </c>
      <c r="B45" s="108" t="s">
        <v>32</v>
      </c>
      <c r="C45" s="109" t="s">
        <v>54</v>
      </c>
      <c r="D45" s="109" t="s">
        <v>93</v>
      </c>
      <c r="E45" s="109" t="s">
        <v>94</v>
      </c>
      <c r="F45" s="109" t="s">
        <v>36</v>
      </c>
      <c r="G45" s="109"/>
      <c r="H45" s="110" t="s">
        <v>31</v>
      </c>
      <c r="I45" s="109"/>
      <c r="J45" s="109"/>
      <c r="K45" s="111">
        <v>1</v>
      </c>
      <c r="L45" s="112" t="s" cm="1">
        <v>127</v>
      </c>
      <c r="M45" s="112" t="s" cm="1">
        <v>127</v>
      </c>
      <c r="N45" s="74"/>
      <c r="O45" s="113"/>
      <c r="P45" s="114"/>
      <c r="Q45" s="113">
        <v>0</v>
      </c>
      <c r="R45" s="115"/>
    </row>
    <row r="46" spans="1:18" ht="25.5" outlineLevel="2" x14ac:dyDescent="0.25">
      <c r="A46" s="108" t="s">
        <v>31</v>
      </c>
      <c r="B46" s="108" t="s">
        <v>32</v>
      </c>
      <c r="C46" s="109" t="s">
        <v>54</v>
      </c>
      <c r="D46" s="109" t="s">
        <v>95</v>
      </c>
      <c r="E46" s="109" t="s">
        <v>96</v>
      </c>
      <c r="F46" s="109" t="s">
        <v>36</v>
      </c>
      <c r="G46" s="109"/>
      <c r="H46" s="110" t="s">
        <v>31</v>
      </c>
      <c r="I46" s="109"/>
      <c r="J46" s="109"/>
      <c r="K46" s="111">
        <v>1</v>
      </c>
      <c r="L46" s="112" t="s" cm="1">
        <v>127</v>
      </c>
      <c r="M46" s="112" t="s" cm="1">
        <v>127</v>
      </c>
      <c r="N46" s="74"/>
      <c r="O46" s="113">
        <v>0</v>
      </c>
      <c r="P46" s="114"/>
      <c r="Q46" s="113"/>
      <c r="R46" s="115"/>
    </row>
    <row r="47" spans="1:18" ht="25.5" outlineLevel="2" x14ac:dyDescent="0.25">
      <c r="A47" s="108" t="s">
        <v>31</v>
      </c>
      <c r="B47" s="108" t="s">
        <v>32</v>
      </c>
      <c r="C47" s="109" t="s">
        <v>54</v>
      </c>
      <c r="D47" s="109" t="s">
        <v>97</v>
      </c>
      <c r="E47" s="109" t="s">
        <v>98</v>
      </c>
      <c r="F47" s="109" t="s">
        <v>36</v>
      </c>
      <c r="G47" s="109"/>
      <c r="H47" s="110" t="s">
        <v>31</v>
      </c>
      <c r="I47" s="109"/>
      <c r="J47" s="109"/>
      <c r="K47" s="111">
        <v>1</v>
      </c>
      <c r="L47" s="112" t="s" cm="1">
        <v>127</v>
      </c>
      <c r="M47" s="112" t="s" cm="1">
        <v>127</v>
      </c>
      <c r="N47" s="74"/>
      <c r="O47" s="113"/>
      <c r="P47" s="114">
        <v>0</v>
      </c>
      <c r="Q47" s="113"/>
      <c r="R47" s="115"/>
    </row>
    <row r="48" spans="1:18" ht="25.5" outlineLevel="2" x14ac:dyDescent="0.25">
      <c r="A48" s="108" t="s">
        <v>31</v>
      </c>
      <c r="B48" s="108" t="s">
        <v>32</v>
      </c>
      <c r="C48" s="109" t="s">
        <v>54</v>
      </c>
      <c r="D48" s="109" t="s">
        <v>99</v>
      </c>
      <c r="E48" s="109" t="s">
        <v>100</v>
      </c>
      <c r="F48" s="109" t="s">
        <v>36</v>
      </c>
      <c r="G48" s="109"/>
      <c r="H48" s="110" t="s">
        <v>31</v>
      </c>
      <c r="I48" s="109"/>
      <c r="J48" s="109"/>
      <c r="K48" s="111">
        <v>1</v>
      </c>
      <c r="L48" s="112" t="s" cm="1">
        <v>127</v>
      </c>
      <c r="M48" s="112" t="s" cm="1">
        <v>127</v>
      </c>
      <c r="N48" s="74"/>
      <c r="O48" s="113">
        <v>0</v>
      </c>
      <c r="P48" s="120"/>
      <c r="Q48" s="113"/>
      <c r="R48" s="115"/>
    </row>
    <row r="49" spans="1:18" ht="25.5" outlineLevel="2" x14ac:dyDescent="0.25">
      <c r="A49" s="108" t="s">
        <v>31</v>
      </c>
      <c r="B49" s="108" t="s">
        <v>32</v>
      </c>
      <c r="C49" s="109" t="s">
        <v>54</v>
      </c>
      <c r="D49" s="109" t="s">
        <v>101</v>
      </c>
      <c r="E49" s="109" t="s">
        <v>102</v>
      </c>
      <c r="F49" s="109" t="s">
        <v>36</v>
      </c>
      <c r="G49" s="109"/>
      <c r="H49" s="110" t="s">
        <v>31</v>
      </c>
      <c r="I49" s="109"/>
      <c r="J49" s="109"/>
      <c r="K49" s="111">
        <v>1</v>
      </c>
      <c r="L49" s="112" t="s" cm="1">
        <v>127</v>
      </c>
      <c r="M49" s="112" t="s" cm="1">
        <v>127</v>
      </c>
      <c r="N49" s="74"/>
      <c r="O49" s="113">
        <v>0</v>
      </c>
      <c r="P49" s="120"/>
      <c r="Q49" s="113"/>
      <c r="R49" s="115"/>
    </row>
    <row r="50" spans="1:18" ht="18.75" outlineLevel="1" x14ac:dyDescent="0.25">
      <c r="A50" s="99" t="s">
        <v>103</v>
      </c>
      <c r="B50" s="100"/>
      <c r="C50" s="100"/>
      <c r="D50" s="101"/>
      <c r="E50" s="101"/>
      <c r="F50" s="118"/>
      <c r="G50" s="101"/>
      <c r="H50" s="101"/>
      <c r="I50" s="101"/>
      <c r="J50" s="101"/>
      <c r="K50" s="103"/>
      <c r="L50" s="104"/>
      <c r="M50" s="104"/>
      <c r="N50" s="74"/>
      <c r="O50" s="105"/>
      <c r="P50" s="101"/>
      <c r="Q50" s="106"/>
      <c r="R50" s="116"/>
    </row>
    <row r="51" spans="1:18" ht="38.25" outlineLevel="2" x14ac:dyDescent="0.25">
      <c r="A51" s="108" t="s">
        <v>31</v>
      </c>
      <c r="B51" s="108" t="s">
        <v>32</v>
      </c>
      <c r="C51" s="109" t="s">
        <v>104</v>
      </c>
      <c r="D51" s="109" t="s">
        <v>105</v>
      </c>
      <c r="E51" s="109" t="s">
        <v>106</v>
      </c>
      <c r="F51" s="109" t="s">
        <v>36</v>
      </c>
      <c r="G51" s="109"/>
      <c r="H51" s="110" t="s">
        <v>31</v>
      </c>
      <c r="I51" s="109"/>
      <c r="J51" s="109"/>
      <c r="K51" s="111">
        <v>1</v>
      </c>
      <c r="L51" s="112" t="s" cm="1">
        <v>127</v>
      </c>
      <c r="M51" s="112" t="s" cm="1">
        <v>127</v>
      </c>
      <c r="N51" s="74"/>
      <c r="O51" s="113">
        <v>0</v>
      </c>
      <c r="P51" s="113">
        <v>0</v>
      </c>
      <c r="Q51" s="113">
        <v>0</v>
      </c>
      <c r="R51" s="116"/>
    </row>
    <row r="52" spans="1:18" ht="38.25" outlineLevel="2" x14ac:dyDescent="0.25">
      <c r="A52" s="108" t="s">
        <v>31</v>
      </c>
      <c r="B52" s="108" t="s">
        <v>32</v>
      </c>
      <c r="C52" s="109" t="s">
        <v>104</v>
      </c>
      <c r="D52" s="109" t="s">
        <v>107</v>
      </c>
      <c r="E52" s="109" t="s">
        <v>108</v>
      </c>
      <c r="F52" s="109" t="s">
        <v>36</v>
      </c>
      <c r="G52" s="109"/>
      <c r="H52" s="110" t="s">
        <v>31</v>
      </c>
      <c r="I52" s="109"/>
      <c r="J52" s="109"/>
      <c r="K52" s="111">
        <v>1</v>
      </c>
      <c r="L52" s="112" t="s" cm="1">
        <v>127</v>
      </c>
      <c r="M52" s="112" t="s" cm="1">
        <v>127</v>
      </c>
      <c r="N52" s="74"/>
      <c r="O52" s="113">
        <v>0</v>
      </c>
      <c r="P52" s="113">
        <v>0</v>
      </c>
      <c r="Q52" s="113">
        <v>0</v>
      </c>
      <c r="R52" s="116"/>
    </row>
    <row r="53" spans="1:18" ht="25.5" outlineLevel="2" x14ac:dyDescent="0.25">
      <c r="A53" s="108" t="s">
        <v>31</v>
      </c>
      <c r="B53" s="108" t="s">
        <v>32</v>
      </c>
      <c r="C53" s="109" t="s">
        <v>104</v>
      </c>
      <c r="D53" s="109" t="s">
        <v>109</v>
      </c>
      <c r="E53" s="109" t="s">
        <v>110</v>
      </c>
      <c r="F53" s="109" t="s">
        <v>36</v>
      </c>
      <c r="G53" s="109"/>
      <c r="H53" s="110" t="s">
        <v>31</v>
      </c>
      <c r="I53" s="109"/>
      <c r="J53" s="109"/>
      <c r="K53" s="111">
        <v>1</v>
      </c>
      <c r="L53" s="112" t="s" cm="1">
        <v>127</v>
      </c>
      <c r="M53" s="112" t="s" cm="1">
        <v>127</v>
      </c>
      <c r="N53" s="74"/>
      <c r="O53" s="113">
        <v>0</v>
      </c>
      <c r="P53" s="113">
        <v>0</v>
      </c>
      <c r="Q53" s="113">
        <v>0</v>
      </c>
      <c r="R53" s="116"/>
    </row>
    <row r="54" spans="1:18" ht="25.5" outlineLevel="2" x14ac:dyDescent="0.25">
      <c r="A54" s="108" t="s">
        <v>31</v>
      </c>
      <c r="B54" s="108" t="s">
        <v>32</v>
      </c>
      <c r="C54" s="109" t="s">
        <v>104</v>
      </c>
      <c r="D54" s="109" t="s">
        <v>111</v>
      </c>
      <c r="E54" s="109" t="s">
        <v>112</v>
      </c>
      <c r="F54" s="109" t="s">
        <v>36</v>
      </c>
      <c r="G54" s="109"/>
      <c r="H54" s="110" t="s">
        <v>31</v>
      </c>
      <c r="I54" s="109"/>
      <c r="J54" s="109"/>
      <c r="K54" s="111">
        <v>1</v>
      </c>
      <c r="L54" s="112" t="s" cm="1">
        <v>127</v>
      </c>
      <c r="M54" s="112" t="s" cm="1">
        <v>127</v>
      </c>
      <c r="N54" s="74"/>
      <c r="O54" s="113">
        <v>0</v>
      </c>
      <c r="P54" s="113">
        <v>0</v>
      </c>
      <c r="Q54" s="113">
        <v>0</v>
      </c>
      <c r="R54" s="116"/>
    </row>
    <row r="55" spans="1:18" ht="25.5" outlineLevel="2" x14ac:dyDescent="0.25">
      <c r="A55" s="108" t="s">
        <v>31</v>
      </c>
      <c r="B55" s="108" t="s">
        <v>32</v>
      </c>
      <c r="C55" s="109" t="s">
        <v>104</v>
      </c>
      <c r="D55" s="109" t="s">
        <v>113</v>
      </c>
      <c r="E55" s="109" t="s">
        <v>114</v>
      </c>
      <c r="F55" s="109" t="s">
        <v>36</v>
      </c>
      <c r="G55" s="109"/>
      <c r="H55" s="110" t="s">
        <v>31</v>
      </c>
      <c r="I55" s="109"/>
      <c r="J55" s="109"/>
      <c r="K55" s="111">
        <v>1</v>
      </c>
      <c r="L55" s="112" t="s" cm="1">
        <v>127</v>
      </c>
      <c r="M55" s="112" t="s" cm="1">
        <v>127</v>
      </c>
      <c r="N55" s="74"/>
      <c r="O55" s="113">
        <v>0</v>
      </c>
      <c r="P55" s="113">
        <v>0</v>
      </c>
      <c r="Q55" s="113">
        <v>0</v>
      </c>
      <c r="R55" s="116"/>
    </row>
    <row r="56" spans="1:18" ht="25.5" outlineLevel="2" x14ac:dyDescent="0.25">
      <c r="A56" s="108" t="s">
        <v>31</v>
      </c>
      <c r="B56" s="108" t="s">
        <v>32</v>
      </c>
      <c r="C56" s="109" t="s">
        <v>104</v>
      </c>
      <c r="D56" s="109" t="s">
        <v>115</v>
      </c>
      <c r="E56" s="109" t="s">
        <v>116</v>
      </c>
      <c r="F56" s="109" t="s">
        <v>36</v>
      </c>
      <c r="G56" s="109"/>
      <c r="H56" s="110" t="s">
        <v>31</v>
      </c>
      <c r="I56" s="109"/>
      <c r="J56" s="109"/>
      <c r="K56" s="111">
        <v>1</v>
      </c>
      <c r="L56" s="112" t="s" cm="1">
        <v>127</v>
      </c>
      <c r="M56" s="112" t="s" cm="1">
        <v>127</v>
      </c>
      <c r="N56" s="74"/>
      <c r="O56" s="113">
        <v>0</v>
      </c>
      <c r="P56" s="113">
        <v>0</v>
      </c>
      <c r="Q56" s="113">
        <v>0</v>
      </c>
      <c r="R56" s="116"/>
    </row>
    <row r="57" spans="1:18" ht="15.75" thickBot="1" x14ac:dyDescent="0.3">
      <c r="A57" s="121" t="s">
        <v>117</v>
      </c>
      <c r="B57" s="80"/>
      <c r="C57" s="80"/>
      <c r="D57" s="51"/>
      <c r="E57" s="51"/>
      <c r="F57" s="51"/>
      <c r="G57" s="51"/>
      <c r="H57" s="51"/>
      <c r="I57" s="51"/>
      <c r="J57" s="51"/>
      <c r="K57" s="122"/>
      <c r="L57" s="123"/>
      <c r="M57" s="123"/>
      <c r="N57" s="124"/>
      <c r="O57" s="125"/>
      <c r="P57" s="126"/>
      <c r="Q57" s="127"/>
      <c r="R57" s="116"/>
    </row>
    <row r="58" spans="1:18" x14ac:dyDescent="0.25">
      <c r="O58" s="129"/>
      <c r="P58" s="129"/>
      <c r="Q58" s="129"/>
      <c r="R58" s="130"/>
    </row>
    <row r="59" spans="1:18" x14ac:dyDescent="0.25">
      <c r="R59" s="130"/>
    </row>
    <row r="60" spans="1:18" x14ac:dyDescent="0.25">
      <c r="R60" s="130"/>
    </row>
    <row r="90" spans="18:18" x14ac:dyDescent="0.25">
      <c r="R90" s="132"/>
    </row>
    <row r="91" spans="18:18" x14ac:dyDescent="0.25">
      <c r="R91" s="107"/>
    </row>
    <row r="92" spans="18:18" x14ac:dyDescent="0.25">
      <c r="R92" s="133"/>
    </row>
  </sheetData>
  <protectedRanges>
    <protectedRange sqref="AM16:AM24 S26:W49 S51:W56 AM26:AM49 AC16:AC24 AC51:AC56 AC26:AC49 S16:W24 AM51:AM56" name="Range2_1_1_1_1"/>
    <protectedRange sqref="R58:AM58" name="Range2_1"/>
    <protectedRange sqref="R57 AM57 R59:AM60" name="Range2_1_1"/>
    <protectedRange sqref="O51:Q56 AR16:DS24 O16:Q24 AR26:DS49 AR51:DS56 O26:Q49" name="Range2_2_1"/>
    <protectedRange sqref="I51:J56 I26:J49 I16:J24" name="Range1_3_1"/>
    <protectedRange sqref="AC50:AM50 R50:W50"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50 P9:P10">
    <cfRule type="expression" dxfId="2999" priority="2999" stopIfTrue="1">
      <formula>WpAreaA_Sub2_exist =FALSE</formula>
    </cfRule>
  </conditionalFormatting>
  <conditionalFormatting sqref="O6:O7 O13 O50 O9:O10">
    <cfRule type="expression" dxfId="2998" priority="2998" stopIfTrue="1">
      <formula>WpAreaA_Sub1_exist =FALSE</formula>
    </cfRule>
  </conditionalFormatting>
  <conditionalFormatting sqref="Q13 Q6:Q7 Q50 Q9:Q10">
    <cfRule type="expression" dxfId="2997" priority="2997" stopIfTrue="1">
      <formula>WpAreaA_Sub3_exist =FALSE</formula>
    </cfRule>
  </conditionalFormatting>
  <conditionalFormatting sqref="P56:Q56">
    <cfRule type="expression" dxfId="2990" priority="2987" stopIfTrue="1">
      <formula>P56=""</formula>
    </cfRule>
    <cfRule type="expression" dxfId="2989" priority="2988" stopIfTrue="1">
      <formula>P56&lt;=0</formula>
    </cfRule>
    <cfRule type="expression" dxfId="2988" priority="2989" stopIfTrue="1">
      <formula>P56&lt;1</formula>
    </cfRule>
    <cfRule type="expression" dxfId="2987" priority="2990">
      <formula>P56&gt;=1</formula>
    </cfRule>
  </conditionalFormatting>
  <conditionalFormatting sqref="P56:Q56">
    <cfRule type="expression" dxfId="2986" priority="2983" stopIfTrue="1">
      <formula>P56=""</formula>
    </cfRule>
    <cfRule type="expression" dxfId="2985" priority="2984" stopIfTrue="1">
      <formula>P56&lt;=0</formula>
    </cfRule>
    <cfRule type="expression" dxfId="2984" priority="2985" stopIfTrue="1">
      <formula>P56&lt;1</formula>
    </cfRule>
    <cfRule type="expression" dxfId="2983" priority="2986">
      <formula>P56&gt;=1</formula>
    </cfRule>
  </conditionalFormatting>
  <conditionalFormatting sqref="Q56">
    <cfRule type="expression" dxfId="2982" priority="2979" stopIfTrue="1">
      <formula>Q56=""</formula>
    </cfRule>
    <cfRule type="expression" dxfId="2981" priority="2980" stopIfTrue="1">
      <formula>Q56&lt;=0</formula>
    </cfRule>
    <cfRule type="expression" dxfId="2980" priority="2981" stopIfTrue="1">
      <formula>Q56&lt;1</formula>
    </cfRule>
    <cfRule type="expression" dxfId="2979" priority="2982">
      <formula>Q56&gt;=1</formula>
    </cfRule>
  </conditionalFormatting>
  <conditionalFormatting sqref="Q56">
    <cfRule type="expression" dxfId="2978" priority="2975" stopIfTrue="1">
      <formula>Q56=""</formula>
    </cfRule>
    <cfRule type="expression" dxfId="2977" priority="2976" stopIfTrue="1">
      <formula>Q56&lt;=0</formula>
    </cfRule>
    <cfRule type="expression" dxfId="2976" priority="2977" stopIfTrue="1">
      <formula>Q56&lt;1</formula>
    </cfRule>
    <cfRule type="expression" dxfId="2975" priority="2978">
      <formula>Q56&gt;=1</formula>
    </cfRule>
  </conditionalFormatting>
  <conditionalFormatting sqref="O56">
    <cfRule type="expression" dxfId="2958" priority="2955" stopIfTrue="1">
      <formula>O56=""</formula>
    </cfRule>
    <cfRule type="expression" dxfId="2957" priority="2956" stopIfTrue="1">
      <formula>O56&lt;=0</formula>
    </cfRule>
    <cfRule type="expression" dxfId="2956" priority="2957" stopIfTrue="1">
      <formula>O56&lt;1</formula>
    </cfRule>
    <cfRule type="expression" dxfId="2955" priority="2958">
      <formula>O56&gt;=1</formula>
    </cfRule>
  </conditionalFormatting>
  <conditionalFormatting sqref="O56">
    <cfRule type="expression" dxfId="2954" priority="2951" stopIfTrue="1">
      <formula>O56=""</formula>
    </cfRule>
    <cfRule type="expression" dxfId="2953" priority="2952" stopIfTrue="1">
      <formula>O56&lt;=0</formula>
    </cfRule>
    <cfRule type="expression" dxfId="2952" priority="2953" stopIfTrue="1">
      <formula>O56&lt;1</formula>
    </cfRule>
    <cfRule type="expression" dxfId="2951" priority="2954">
      <formula>O56&gt;=1</formula>
    </cfRule>
  </conditionalFormatting>
  <conditionalFormatting sqref="P56">
    <cfRule type="expression" dxfId="2926" priority="2926" stopIfTrue="1">
      <formula>WpAreaA_Sub2_exist =FALSE</formula>
    </cfRule>
  </conditionalFormatting>
  <conditionalFormatting sqref="O56">
    <cfRule type="expression" dxfId="2925" priority="2925" stopIfTrue="1">
      <formula>WpAreaA_Sub1_exist =FALSE</formula>
    </cfRule>
  </conditionalFormatting>
  <conditionalFormatting sqref="Q56">
    <cfRule type="expression" dxfId="2924" priority="2924" stopIfTrue="1">
      <formula>WpAreaA_Sub3_exist =FALSE</formula>
    </cfRule>
  </conditionalFormatting>
  <conditionalFormatting sqref="O8:Q8 L56:M56">
    <cfRule type="containsBlanks" dxfId="2917" priority="2916" stopIfTrue="1">
      <formula>LEN(TRIM(L8))=0</formula>
    </cfRule>
    <cfRule type="expression" dxfId="2916" priority="2917" stopIfTrue="1">
      <formula>ISNUMBER(FIND("100%",LEFT(L8,4)))</formula>
    </cfRule>
    <cfRule type="expression" dxfId="2915" priority="3000" stopIfTrue="1">
      <formula>ISNUMBER(FIND("0%",LEFT(L8,2)))</formula>
    </cfRule>
  </conditionalFormatting>
  <conditionalFormatting sqref="P15">
    <cfRule type="expression" dxfId="2914" priority="2915" stopIfTrue="1">
      <formula>WpAreaA_Sub2_exist =FALSE</formula>
    </cfRule>
  </conditionalFormatting>
  <conditionalFormatting sqref="O15">
    <cfRule type="expression" dxfId="2913" priority="2914" stopIfTrue="1">
      <formula>WpAreaA_Sub1_exist =FALSE</formula>
    </cfRule>
  </conditionalFormatting>
  <conditionalFormatting sqref="Q15">
    <cfRule type="expression" dxfId="2912" priority="2913" stopIfTrue="1">
      <formula>WpAreaA_Sub3_exist =FALSE</formula>
    </cfRule>
  </conditionalFormatting>
  <conditionalFormatting sqref="P49:Q49">
    <cfRule type="expression" dxfId="2905" priority="2902" stopIfTrue="1">
      <formula>P49=""</formula>
    </cfRule>
    <cfRule type="expression" dxfId="2904" priority="2903" stopIfTrue="1">
      <formula>P49&lt;=0</formula>
    </cfRule>
    <cfRule type="expression" dxfId="2903" priority="2904" stopIfTrue="1">
      <formula>P49&lt;1</formula>
    </cfRule>
    <cfRule type="expression" dxfId="2902" priority="2905">
      <formula>P49&gt;=1</formula>
    </cfRule>
  </conditionalFormatting>
  <conditionalFormatting sqref="P49:Q49">
    <cfRule type="expression" dxfId="2901" priority="2898" stopIfTrue="1">
      <formula>P49=""</formula>
    </cfRule>
    <cfRule type="expression" dxfId="2900" priority="2899" stopIfTrue="1">
      <formula>P49&lt;=0</formula>
    </cfRule>
    <cfRule type="expression" dxfId="2899" priority="2900" stopIfTrue="1">
      <formula>P49&lt;1</formula>
    </cfRule>
    <cfRule type="expression" dxfId="2898" priority="2901">
      <formula>P49&gt;=1</formula>
    </cfRule>
  </conditionalFormatting>
  <conditionalFormatting sqref="Q49">
    <cfRule type="expression" dxfId="2897" priority="2894" stopIfTrue="1">
      <formula>Q49=""</formula>
    </cfRule>
    <cfRule type="expression" dxfId="2896" priority="2895" stopIfTrue="1">
      <formula>Q49&lt;=0</formula>
    </cfRule>
    <cfRule type="expression" dxfId="2895" priority="2896" stopIfTrue="1">
      <formula>Q49&lt;1</formula>
    </cfRule>
    <cfRule type="expression" dxfId="2894" priority="2897">
      <formula>Q49&gt;=1</formula>
    </cfRule>
  </conditionalFormatting>
  <conditionalFormatting sqref="Q49">
    <cfRule type="expression" dxfId="2893" priority="2890" stopIfTrue="1">
      <formula>Q49=""</formula>
    </cfRule>
    <cfRule type="expression" dxfId="2892" priority="2891" stopIfTrue="1">
      <formula>Q49&lt;=0</formula>
    </cfRule>
    <cfRule type="expression" dxfId="2891" priority="2892" stopIfTrue="1">
      <formula>Q49&lt;1</formula>
    </cfRule>
    <cfRule type="expression" dxfId="2890" priority="2893">
      <formula>Q49&gt;=1</formula>
    </cfRule>
  </conditionalFormatting>
  <conditionalFormatting sqref="O49">
    <cfRule type="expression" dxfId="2873" priority="2870" stopIfTrue="1">
      <formula>O49=""</formula>
    </cfRule>
    <cfRule type="expression" dxfId="2872" priority="2871" stopIfTrue="1">
      <formula>O49&lt;=0</formula>
    </cfRule>
    <cfRule type="expression" dxfId="2871" priority="2872" stopIfTrue="1">
      <formula>O49&lt;1</formula>
    </cfRule>
    <cfRule type="expression" dxfId="2870" priority="2873">
      <formula>O49&gt;=1</formula>
    </cfRule>
  </conditionalFormatting>
  <conditionalFormatting sqref="O49">
    <cfRule type="expression" dxfId="2869" priority="2866" stopIfTrue="1">
      <formula>O49=""</formula>
    </cfRule>
    <cfRule type="expression" dxfId="2868" priority="2867" stopIfTrue="1">
      <formula>O49&lt;=0</formula>
    </cfRule>
    <cfRule type="expression" dxfId="2867" priority="2868" stopIfTrue="1">
      <formula>O49&lt;1</formula>
    </cfRule>
    <cfRule type="expression" dxfId="2866" priority="2869">
      <formula>O49&gt;=1</formula>
    </cfRule>
  </conditionalFormatting>
  <conditionalFormatting sqref="P49">
    <cfRule type="expression" dxfId="2841" priority="2841" stopIfTrue="1">
      <formula>WpAreaA_Sub2_exist =FALSE</formula>
    </cfRule>
  </conditionalFormatting>
  <conditionalFormatting sqref="O49">
    <cfRule type="expression" dxfId="2840" priority="2840" stopIfTrue="1">
      <formula>WpAreaA_Sub1_exist =FALSE</formula>
    </cfRule>
  </conditionalFormatting>
  <conditionalFormatting sqref="Q49">
    <cfRule type="expression" dxfId="2839" priority="2839" stopIfTrue="1">
      <formula>WpAreaA_Sub3_exist =FALSE</formula>
    </cfRule>
  </conditionalFormatting>
  <conditionalFormatting sqref="L49:M49">
    <cfRule type="containsBlanks" dxfId="2832" priority="2831" stopIfTrue="1">
      <formula>LEN(TRIM(L49))=0</formula>
    </cfRule>
    <cfRule type="expression" dxfId="2831" priority="2832" stopIfTrue="1">
      <formula>ISNUMBER(FIND("100%",LEFT(L49,4)))</formula>
    </cfRule>
    <cfRule type="expression" dxfId="2830" priority="2906" stopIfTrue="1">
      <formula>ISNUMBER(FIND("0%",LEFT(L49,2)))</formula>
    </cfRule>
  </conditionalFormatting>
  <conditionalFormatting sqref="P48:Q48">
    <cfRule type="expression" dxfId="2829" priority="2826" stopIfTrue="1">
      <formula>P48=""</formula>
    </cfRule>
    <cfRule type="expression" dxfId="2828" priority="2827" stopIfTrue="1">
      <formula>P48&lt;=0</formula>
    </cfRule>
    <cfRule type="expression" dxfId="2827" priority="2828" stopIfTrue="1">
      <formula>P48&lt;1</formula>
    </cfRule>
    <cfRule type="expression" dxfId="2826" priority="2829">
      <formula>P48&gt;=1</formula>
    </cfRule>
  </conditionalFormatting>
  <conditionalFormatting sqref="P48:Q48">
    <cfRule type="expression" dxfId="2825" priority="2822" stopIfTrue="1">
      <formula>P48=""</formula>
    </cfRule>
    <cfRule type="expression" dxfId="2824" priority="2823" stopIfTrue="1">
      <formula>P48&lt;=0</formula>
    </cfRule>
    <cfRule type="expression" dxfId="2823" priority="2824" stopIfTrue="1">
      <formula>P48&lt;1</formula>
    </cfRule>
    <cfRule type="expression" dxfId="2822" priority="2825">
      <formula>P48&gt;=1</formula>
    </cfRule>
  </conditionalFormatting>
  <conditionalFormatting sqref="Q48">
    <cfRule type="expression" dxfId="2821" priority="2818" stopIfTrue="1">
      <formula>Q48=""</formula>
    </cfRule>
    <cfRule type="expression" dxfId="2820" priority="2819" stopIfTrue="1">
      <formula>Q48&lt;=0</formula>
    </cfRule>
    <cfRule type="expression" dxfId="2819" priority="2820" stopIfTrue="1">
      <formula>Q48&lt;1</formula>
    </cfRule>
    <cfRule type="expression" dxfId="2818" priority="2821">
      <formula>Q48&gt;=1</formula>
    </cfRule>
  </conditionalFormatting>
  <conditionalFormatting sqref="Q48">
    <cfRule type="expression" dxfId="2817" priority="2814" stopIfTrue="1">
      <formula>Q48=""</formula>
    </cfRule>
    <cfRule type="expression" dxfId="2816" priority="2815" stopIfTrue="1">
      <formula>Q48&lt;=0</formula>
    </cfRule>
    <cfRule type="expression" dxfId="2815" priority="2816" stopIfTrue="1">
      <formula>Q48&lt;1</formula>
    </cfRule>
    <cfRule type="expression" dxfId="2814" priority="2817">
      <formula>Q48&gt;=1</formula>
    </cfRule>
  </conditionalFormatting>
  <conditionalFormatting sqref="O48">
    <cfRule type="expression" dxfId="2797" priority="2794" stopIfTrue="1">
      <formula>O48=""</formula>
    </cfRule>
    <cfRule type="expression" dxfId="2796" priority="2795" stopIfTrue="1">
      <formula>O48&lt;=0</formula>
    </cfRule>
    <cfRule type="expression" dxfId="2795" priority="2796" stopIfTrue="1">
      <formula>O48&lt;1</formula>
    </cfRule>
    <cfRule type="expression" dxfId="2794" priority="2797">
      <formula>O48&gt;=1</formula>
    </cfRule>
  </conditionalFormatting>
  <conditionalFormatting sqref="O48">
    <cfRule type="expression" dxfId="2793" priority="2790" stopIfTrue="1">
      <formula>O48=""</formula>
    </cfRule>
    <cfRule type="expression" dxfId="2792" priority="2791" stopIfTrue="1">
      <formula>O48&lt;=0</formula>
    </cfRule>
    <cfRule type="expression" dxfId="2791" priority="2792" stopIfTrue="1">
      <formula>O48&lt;1</formula>
    </cfRule>
    <cfRule type="expression" dxfId="2790" priority="2793">
      <formula>O48&gt;=1</formula>
    </cfRule>
  </conditionalFormatting>
  <conditionalFormatting sqref="P48">
    <cfRule type="expression" dxfId="2765" priority="2765" stopIfTrue="1">
      <formula>WpAreaA_Sub2_exist =FALSE</formula>
    </cfRule>
  </conditionalFormatting>
  <conditionalFormatting sqref="O48">
    <cfRule type="expression" dxfId="2764" priority="2764" stopIfTrue="1">
      <formula>WpAreaA_Sub1_exist =FALSE</formula>
    </cfRule>
  </conditionalFormatting>
  <conditionalFormatting sqref="Q48">
    <cfRule type="expression" dxfId="2763" priority="2763" stopIfTrue="1">
      <formula>WpAreaA_Sub3_exist =FALSE</formula>
    </cfRule>
  </conditionalFormatting>
  <conditionalFormatting sqref="L48:M48">
    <cfRule type="containsBlanks" dxfId="2756" priority="2755" stopIfTrue="1">
      <formula>LEN(TRIM(L48))=0</formula>
    </cfRule>
    <cfRule type="expression" dxfId="2755" priority="2756" stopIfTrue="1">
      <formula>ISNUMBER(FIND("100%",LEFT(L48,4)))</formula>
    </cfRule>
    <cfRule type="expression" dxfId="2754" priority="2830" stopIfTrue="1">
      <formula>ISNUMBER(FIND("0%",LEFT(L48,2)))</formula>
    </cfRule>
  </conditionalFormatting>
  <conditionalFormatting sqref="P47:Q47">
    <cfRule type="expression" dxfId="2753" priority="2750" stopIfTrue="1">
      <formula>P47=""</formula>
    </cfRule>
    <cfRule type="expression" dxfId="2752" priority="2751" stopIfTrue="1">
      <formula>P47&lt;=0</formula>
    </cfRule>
    <cfRule type="expression" dxfId="2751" priority="2752" stopIfTrue="1">
      <formula>P47&lt;1</formula>
    </cfRule>
    <cfRule type="expression" dxfId="2750" priority="2753">
      <formula>P47&gt;=1</formula>
    </cfRule>
  </conditionalFormatting>
  <conditionalFormatting sqref="P47:Q47">
    <cfRule type="expression" dxfId="2749" priority="2746" stopIfTrue="1">
      <formula>P47=""</formula>
    </cfRule>
    <cfRule type="expression" dxfId="2748" priority="2747" stopIfTrue="1">
      <formula>P47&lt;=0</formula>
    </cfRule>
    <cfRule type="expression" dxfId="2747" priority="2748" stopIfTrue="1">
      <formula>P47&lt;1</formula>
    </cfRule>
    <cfRule type="expression" dxfId="2746" priority="2749">
      <formula>P47&gt;=1</formula>
    </cfRule>
  </conditionalFormatting>
  <conditionalFormatting sqref="Q47">
    <cfRule type="expression" dxfId="2745" priority="2742" stopIfTrue="1">
      <formula>Q47=""</formula>
    </cfRule>
    <cfRule type="expression" dxfId="2744" priority="2743" stopIfTrue="1">
      <formula>Q47&lt;=0</formula>
    </cfRule>
    <cfRule type="expression" dxfId="2743" priority="2744" stopIfTrue="1">
      <formula>Q47&lt;1</formula>
    </cfRule>
    <cfRule type="expression" dxfId="2742" priority="2745">
      <formula>Q47&gt;=1</formula>
    </cfRule>
  </conditionalFormatting>
  <conditionalFormatting sqref="Q47">
    <cfRule type="expression" dxfId="2741" priority="2738" stopIfTrue="1">
      <formula>Q47=""</formula>
    </cfRule>
    <cfRule type="expression" dxfId="2740" priority="2739" stopIfTrue="1">
      <formula>Q47&lt;=0</formula>
    </cfRule>
    <cfRule type="expression" dxfId="2739" priority="2740" stopIfTrue="1">
      <formula>Q47&lt;1</formula>
    </cfRule>
    <cfRule type="expression" dxfId="2738" priority="2741">
      <formula>Q47&gt;=1</formula>
    </cfRule>
  </conditionalFormatting>
  <conditionalFormatting sqref="O47">
    <cfRule type="expression" dxfId="2721" priority="2718" stopIfTrue="1">
      <formula>O47=""</formula>
    </cfRule>
    <cfRule type="expression" dxfId="2720" priority="2719" stopIfTrue="1">
      <formula>O47&lt;=0</formula>
    </cfRule>
    <cfRule type="expression" dxfId="2719" priority="2720" stopIfTrue="1">
      <formula>O47&lt;1</formula>
    </cfRule>
    <cfRule type="expression" dxfId="2718" priority="2721">
      <formula>O47&gt;=1</formula>
    </cfRule>
  </conditionalFormatting>
  <conditionalFormatting sqref="O47">
    <cfRule type="expression" dxfId="2717" priority="2714" stopIfTrue="1">
      <formula>O47=""</formula>
    </cfRule>
    <cfRule type="expression" dxfId="2716" priority="2715" stopIfTrue="1">
      <formula>O47&lt;=0</formula>
    </cfRule>
    <cfRule type="expression" dxfId="2715" priority="2716" stopIfTrue="1">
      <formula>O47&lt;1</formula>
    </cfRule>
    <cfRule type="expression" dxfId="2714" priority="2717">
      <formula>O47&gt;=1</formula>
    </cfRule>
  </conditionalFormatting>
  <conditionalFormatting sqref="P47">
    <cfRule type="expression" dxfId="2689" priority="2689" stopIfTrue="1">
      <formula>WpAreaA_Sub2_exist =FALSE</formula>
    </cfRule>
  </conditionalFormatting>
  <conditionalFormatting sqref="O47">
    <cfRule type="expression" dxfId="2688" priority="2688" stopIfTrue="1">
      <formula>WpAreaA_Sub1_exist =FALSE</formula>
    </cfRule>
  </conditionalFormatting>
  <conditionalFormatting sqref="Q47">
    <cfRule type="expression" dxfId="2687" priority="2687" stopIfTrue="1">
      <formula>WpAreaA_Sub3_exist =FALSE</formula>
    </cfRule>
  </conditionalFormatting>
  <conditionalFormatting sqref="L47:M47">
    <cfRule type="containsBlanks" dxfId="2680" priority="2679" stopIfTrue="1">
      <formula>LEN(TRIM(L47))=0</formula>
    </cfRule>
    <cfRule type="expression" dxfId="2679" priority="2680" stopIfTrue="1">
      <formula>ISNUMBER(FIND("100%",LEFT(L47,4)))</formula>
    </cfRule>
    <cfRule type="expression" dxfId="2678" priority="2754" stopIfTrue="1">
      <formula>ISNUMBER(FIND("0%",LEFT(L47,2)))</formula>
    </cfRule>
  </conditionalFormatting>
  <conditionalFormatting sqref="P46:Q46">
    <cfRule type="expression" dxfId="2677" priority="2674" stopIfTrue="1">
      <formula>P46=""</formula>
    </cfRule>
    <cfRule type="expression" dxfId="2676" priority="2675" stopIfTrue="1">
      <formula>P46&lt;=0</formula>
    </cfRule>
    <cfRule type="expression" dxfId="2675" priority="2676" stopIfTrue="1">
      <formula>P46&lt;1</formula>
    </cfRule>
    <cfRule type="expression" dxfId="2674" priority="2677">
      <formula>P46&gt;=1</formula>
    </cfRule>
  </conditionalFormatting>
  <conditionalFormatting sqref="P46:Q46">
    <cfRule type="expression" dxfId="2673" priority="2670" stopIfTrue="1">
      <formula>P46=""</formula>
    </cfRule>
    <cfRule type="expression" dxfId="2672" priority="2671" stopIfTrue="1">
      <formula>P46&lt;=0</formula>
    </cfRule>
    <cfRule type="expression" dxfId="2671" priority="2672" stopIfTrue="1">
      <formula>P46&lt;1</formula>
    </cfRule>
    <cfRule type="expression" dxfId="2670" priority="2673">
      <formula>P46&gt;=1</formula>
    </cfRule>
  </conditionalFormatting>
  <conditionalFormatting sqref="Q46">
    <cfRule type="expression" dxfId="2669" priority="2666" stopIfTrue="1">
      <formula>Q46=""</formula>
    </cfRule>
    <cfRule type="expression" dxfId="2668" priority="2667" stopIfTrue="1">
      <formula>Q46&lt;=0</formula>
    </cfRule>
    <cfRule type="expression" dxfId="2667" priority="2668" stopIfTrue="1">
      <formula>Q46&lt;1</formula>
    </cfRule>
    <cfRule type="expression" dxfId="2666" priority="2669">
      <formula>Q46&gt;=1</formula>
    </cfRule>
  </conditionalFormatting>
  <conditionalFormatting sqref="Q46">
    <cfRule type="expression" dxfId="2665" priority="2662" stopIfTrue="1">
      <formula>Q46=""</formula>
    </cfRule>
    <cfRule type="expression" dxfId="2664" priority="2663" stopIfTrue="1">
      <formula>Q46&lt;=0</formula>
    </cfRule>
    <cfRule type="expression" dxfId="2663" priority="2664" stopIfTrue="1">
      <formula>Q46&lt;1</formula>
    </cfRule>
    <cfRule type="expression" dxfId="2662" priority="2665">
      <formula>Q46&gt;=1</formula>
    </cfRule>
  </conditionalFormatting>
  <conditionalFormatting sqref="O46">
    <cfRule type="expression" dxfId="2645" priority="2642" stopIfTrue="1">
      <formula>O46=""</formula>
    </cfRule>
    <cfRule type="expression" dxfId="2644" priority="2643" stopIfTrue="1">
      <formula>O46&lt;=0</formula>
    </cfRule>
    <cfRule type="expression" dxfId="2643" priority="2644" stopIfTrue="1">
      <formula>O46&lt;1</formula>
    </cfRule>
    <cfRule type="expression" dxfId="2642" priority="2645">
      <formula>O46&gt;=1</formula>
    </cfRule>
  </conditionalFormatting>
  <conditionalFormatting sqref="O46">
    <cfRule type="expression" dxfId="2641" priority="2638" stopIfTrue="1">
      <formula>O46=""</formula>
    </cfRule>
    <cfRule type="expression" dxfId="2640" priority="2639" stopIfTrue="1">
      <formula>O46&lt;=0</formula>
    </cfRule>
    <cfRule type="expression" dxfId="2639" priority="2640" stopIfTrue="1">
      <formula>O46&lt;1</formula>
    </cfRule>
    <cfRule type="expression" dxfId="2638" priority="2641">
      <formula>O46&gt;=1</formula>
    </cfRule>
  </conditionalFormatting>
  <conditionalFormatting sqref="P46">
    <cfRule type="expression" dxfId="2613" priority="2613" stopIfTrue="1">
      <formula>WpAreaA_Sub2_exist =FALSE</formula>
    </cfRule>
  </conditionalFormatting>
  <conditionalFormatting sqref="O46">
    <cfRule type="expression" dxfId="2612" priority="2612" stopIfTrue="1">
      <formula>WpAreaA_Sub1_exist =FALSE</formula>
    </cfRule>
  </conditionalFormatting>
  <conditionalFormatting sqref="Q46">
    <cfRule type="expression" dxfId="2611" priority="2611" stopIfTrue="1">
      <formula>WpAreaA_Sub3_exist =FALSE</formula>
    </cfRule>
  </conditionalFormatting>
  <conditionalFormatting sqref="L46:M46">
    <cfRule type="containsBlanks" dxfId="2604" priority="2603" stopIfTrue="1">
      <formula>LEN(TRIM(L46))=0</formula>
    </cfRule>
    <cfRule type="expression" dxfId="2603" priority="2604" stopIfTrue="1">
      <formula>ISNUMBER(FIND("100%",LEFT(L46,4)))</formula>
    </cfRule>
    <cfRule type="expression" dxfId="2602" priority="2678" stopIfTrue="1">
      <formula>ISNUMBER(FIND("0%",LEFT(L46,2)))</formula>
    </cfRule>
  </conditionalFormatting>
  <conditionalFormatting sqref="P45:Q45">
    <cfRule type="expression" dxfId="2601" priority="2598" stopIfTrue="1">
      <formula>P45=""</formula>
    </cfRule>
    <cfRule type="expression" dxfId="2600" priority="2599" stopIfTrue="1">
      <formula>P45&lt;=0</formula>
    </cfRule>
    <cfRule type="expression" dxfId="2599" priority="2600" stopIfTrue="1">
      <formula>P45&lt;1</formula>
    </cfRule>
    <cfRule type="expression" dxfId="2598" priority="2601">
      <formula>P45&gt;=1</formula>
    </cfRule>
  </conditionalFormatting>
  <conditionalFormatting sqref="P45:Q45">
    <cfRule type="expression" dxfId="2597" priority="2594" stopIfTrue="1">
      <formula>P45=""</formula>
    </cfRule>
    <cfRule type="expression" dxfId="2596" priority="2595" stopIfTrue="1">
      <formula>P45&lt;=0</formula>
    </cfRule>
    <cfRule type="expression" dxfId="2595" priority="2596" stopIfTrue="1">
      <formula>P45&lt;1</formula>
    </cfRule>
    <cfRule type="expression" dxfId="2594" priority="2597">
      <formula>P45&gt;=1</formula>
    </cfRule>
  </conditionalFormatting>
  <conditionalFormatting sqref="Q45">
    <cfRule type="expression" dxfId="2593" priority="2590" stopIfTrue="1">
      <formula>Q45=""</formula>
    </cfRule>
    <cfRule type="expression" dxfId="2592" priority="2591" stopIfTrue="1">
      <formula>Q45&lt;=0</formula>
    </cfRule>
    <cfRule type="expression" dxfId="2591" priority="2592" stopIfTrue="1">
      <formula>Q45&lt;1</formula>
    </cfRule>
    <cfRule type="expression" dxfId="2590" priority="2593">
      <formula>Q45&gt;=1</formula>
    </cfRule>
  </conditionalFormatting>
  <conditionalFormatting sqref="Q45">
    <cfRule type="expression" dxfId="2589" priority="2586" stopIfTrue="1">
      <formula>Q45=""</formula>
    </cfRule>
    <cfRule type="expression" dxfId="2588" priority="2587" stopIfTrue="1">
      <formula>Q45&lt;=0</formula>
    </cfRule>
    <cfRule type="expression" dxfId="2587" priority="2588" stopIfTrue="1">
      <formula>Q45&lt;1</formula>
    </cfRule>
    <cfRule type="expression" dxfId="2586" priority="2589">
      <formula>Q45&gt;=1</formula>
    </cfRule>
  </conditionalFormatting>
  <conditionalFormatting sqref="O45">
    <cfRule type="expression" dxfId="2569" priority="2566" stopIfTrue="1">
      <formula>O45=""</formula>
    </cfRule>
    <cfRule type="expression" dxfId="2568" priority="2567" stopIfTrue="1">
      <formula>O45&lt;=0</formula>
    </cfRule>
    <cfRule type="expression" dxfId="2567" priority="2568" stopIfTrue="1">
      <formula>O45&lt;1</formula>
    </cfRule>
    <cfRule type="expression" dxfId="2566" priority="2569">
      <formula>O45&gt;=1</formula>
    </cfRule>
  </conditionalFormatting>
  <conditionalFormatting sqref="O45">
    <cfRule type="expression" dxfId="2565" priority="2562" stopIfTrue="1">
      <formula>O45=""</formula>
    </cfRule>
    <cfRule type="expression" dxfId="2564" priority="2563" stopIfTrue="1">
      <formula>O45&lt;=0</formula>
    </cfRule>
    <cfRule type="expression" dxfId="2563" priority="2564" stopIfTrue="1">
      <formula>O45&lt;1</formula>
    </cfRule>
    <cfRule type="expression" dxfId="2562" priority="2565">
      <formula>O45&gt;=1</formula>
    </cfRule>
  </conditionalFormatting>
  <conditionalFormatting sqref="P45">
    <cfRule type="expression" dxfId="2537" priority="2537" stopIfTrue="1">
      <formula>WpAreaA_Sub2_exist =FALSE</formula>
    </cfRule>
  </conditionalFormatting>
  <conditionalFormatting sqref="O45">
    <cfRule type="expression" dxfId="2536" priority="2536" stopIfTrue="1">
      <formula>WpAreaA_Sub1_exist =FALSE</formula>
    </cfRule>
  </conditionalFormatting>
  <conditionalFormatting sqref="Q45">
    <cfRule type="expression" dxfId="2535" priority="2535" stopIfTrue="1">
      <formula>WpAreaA_Sub3_exist =FALSE</formula>
    </cfRule>
  </conditionalFormatting>
  <conditionalFormatting sqref="L45:M45">
    <cfRule type="containsBlanks" dxfId="2528" priority="2527" stopIfTrue="1">
      <formula>LEN(TRIM(L45))=0</formula>
    </cfRule>
    <cfRule type="expression" dxfId="2527" priority="2528" stopIfTrue="1">
      <formula>ISNUMBER(FIND("100%",LEFT(L45,4)))</formula>
    </cfRule>
    <cfRule type="expression" dxfId="2526" priority="2602" stopIfTrue="1">
      <formula>ISNUMBER(FIND("0%",LEFT(L45,2)))</formula>
    </cfRule>
  </conditionalFormatting>
  <conditionalFormatting sqref="P44:Q44">
    <cfRule type="expression" dxfId="2525" priority="2522" stopIfTrue="1">
      <formula>P44=""</formula>
    </cfRule>
    <cfRule type="expression" dxfId="2524" priority="2523" stopIfTrue="1">
      <formula>P44&lt;=0</formula>
    </cfRule>
    <cfRule type="expression" dxfId="2523" priority="2524" stopIfTrue="1">
      <formula>P44&lt;1</formula>
    </cfRule>
    <cfRule type="expression" dxfId="2522" priority="2525">
      <formula>P44&gt;=1</formula>
    </cfRule>
  </conditionalFormatting>
  <conditionalFormatting sqref="P44:Q44">
    <cfRule type="expression" dxfId="2521" priority="2518" stopIfTrue="1">
      <formula>P44=""</formula>
    </cfRule>
    <cfRule type="expression" dxfId="2520" priority="2519" stopIfTrue="1">
      <formula>P44&lt;=0</formula>
    </cfRule>
    <cfRule type="expression" dxfId="2519" priority="2520" stopIfTrue="1">
      <formula>P44&lt;1</formula>
    </cfRule>
    <cfRule type="expression" dxfId="2518" priority="2521">
      <formula>P44&gt;=1</formula>
    </cfRule>
  </conditionalFormatting>
  <conditionalFormatting sqref="Q44">
    <cfRule type="expression" dxfId="2517" priority="2514" stopIfTrue="1">
      <formula>Q44=""</formula>
    </cfRule>
    <cfRule type="expression" dxfId="2516" priority="2515" stopIfTrue="1">
      <formula>Q44&lt;=0</formula>
    </cfRule>
    <cfRule type="expression" dxfId="2515" priority="2516" stopIfTrue="1">
      <formula>Q44&lt;1</formula>
    </cfRule>
    <cfRule type="expression" dxfId="2514" priority="2517">
      <formula>Q44&gt;=1</formula>
    </cfRule>
  </conditionalFormatting>
  <conditionalFormatting sqref="Q44">
    <cfRule type="expression" dxfId="2513" priority="2510" stopIfTrue="1">
      <formula>Q44=""</formula>
    </cfRule>
    <cfRule type="expression" dxfId="2512" priority="2511" stopIfTrue="1">
      <formula>Q44&lt;=0</formula>
    </cfRule>
    <cfRule type="expression" dxfId="2511" priority="2512" stopIfTrue="1">
      <formula>Q44&lt;1</formula>
    </cfRule>
    <cfRule type="expression" dxfId="2510" priority="2513">
      <formula>Q44&gt;=1</formula>
    </cfRule>
  </conditionalFormatting>
  <conditionalFormatting sqref="O44">
    <cfRule type="expression" dxfId="2493" priority="2490" stopIfTrue="1">
      <formula>O44=""</formula>
    </cfRule>
    <cfRule type="expression" dxfId="2492" priority="2491" stopIfTrue="1">
      <formula>O44&lt;=0</formula>
    </cfRule>
    <cfRule type="expression" dxfId="2491" priority="2492" stopIfTrue="1">
      <formula>O44&lt;1</formula>
    </cfRule>
    <cfRule type="expression" dxfId="2490" priority="2493">
      <formula>O44&gt;=1</formula>
    </cfRule>
  </conditionalFormatting>
  <conditionalFormatting sqref="O44">
    <cfRule type="expression" dxfId="2489" priority="2486" stopIfTrue="1">
      <formula>O44=""</formula>
    </cfRule>
    <cfRule type="expression" dxfId="2488" priority="2487" stopIfTrue="1">
      <formula>O44&lt;=0</formula>
    </cfRule>
    <cfRule type="expression" dxfId="2487" priority="2488" stopIfTrue="1">
      <formula>O44&lt;1</formula>
    </cfRule>
    <cfRule type="expression" dxfId="2486" priority="2489">
      <formula>O44&gt;=1</formula>
    </cfRule>
  </conditionalFormatting>
  <conditionalFormatting sqref="P44">
    <cfRule type="expression" dxfId="2461" priority="2461" stopIfTrue="1">
      <formula>WpAreaA_Sub2_exist =FALSE</formula>
    </cfRule>
  </conditionalFormatting>
  <conditionalFormatting sqref="O44">
    <cfRule type="expression" dxfId="2460" priority="2460" stopIfTrue="1">
      <formula>WpAreaA_Sub1_exist =FALSE</formula>
    </cfRule>
  </conditionalFormatting>
  <conditionalFormatting sqref="Q44">
    <cfRule type="expression" dxfId="2459" priority="2459" stopIfTrue="1">
      <formula>WpAreaA_Sub3_exist =FALSE</formula>
    </cfRule>
  </conditionalFormatting>
  <conditionalFormatting sqref="L44:M44">
    <cfRule type="containsBlanks" dxfId="2452" priority="2451" stopIfTrue="1">
      <formula>LEN(TRIM(L44))=0</formula>
    </cfRule>
    <cfRule type="expression" dxfId="2451" priority="2452" stopIfTrue="1">
      <formula>ISNUMBER(FIND("100%",LEFT(L44,4)))</formula>
    </cfRule>
    <cfRule type="expression" dxfId="2450" priority="2526" stopIfTrue="1">
      <formula>ISNUMBER(FIND("0%",LEFT(L44,2)))</formula>
    </cfRule>
  </conditionalFormatting>
  <conditionalFormatting sqref="P43:Q43">
    <cfRule type="expression" dxfId="2449" priority="2446" stopIfTrue="1">
      <formula>P43=""</formula>
    </cfRule>
    <cfRule type="expression" dxfId="2448" priority="2447" stopIfTrue="1">
      <formula>P43&lt;=0</formula>
    </cfRule>
    <cfRule type="expression" dxfId="2447" priority="2448" stopIfTrue="1">
      <formula>P43&lt;1</formula>
    </cfRule>
    <cfRule type="expression" dxfId="2446" priority="2449">
      <formula>P43&gt;=1</formula>
    </cfRule>
  </conditionalFormatting>
  <conditionalFormatting sqref="P43:Q43">
    <cfRule type="expression" dxfId="2445" priority="2442" stopIfTrue="1">
      <formula>P43=""</formula>
    </cfRule>
    <cfRule type="expression" dxfId="2444" priority="2443" stopIfTrue="1">
      <formula>P43&lt;=0</formula>
    </cfRule>
    <cfRule type="expression" dxfId="2443" priority="2444" stopIfTrue="1">
      <formula>P43&lt;1</formula>
    </cfRule>
    <cfRule type="expression" dxfId="2442" priority="2445">
      <formula>P43&gt;=1</formula>
    </cfRule>
  </conditionalFormatting>
  <conditionalFormatting sqref="Q43">
    <cfRule type="expression" dxfId="2441" priority="2438" stopIfTrue="1">
      <formula>Q43=""</formula>
    </cfRule>
    <cfRule type="expression" dxfId="2440" priority="2439" stopIfTrue="1">
      <formula>Q43&lt;=0</formula>
    </cfRule>
    <cfRule type="expression" dxfId="2439" priority="2440" stopIfTrue="1">
      <formula>Q43&lt;1</formula>
    </cfRule>
    <cfRule type="expression" dxfId="2438" priority="2441">
      <formula>Q43&gt;=1</formula>
    </cfRule>
  </conditionalFormatting>
  <conditionalFormatting sqref="Q43">
    <cfRule type="expression" dxfId="2437" priority="2434" stopIfTrue="1">
      <formula>Q43=""</formula>
    </cfRule>
    <cfRule type="expression" dxfId="2436" priority="2435" stopIfTrue="1">
      <formula>Q43&lt;=0</formula>
    </cfRule>
    <cfRule type="expression" dxfId="2435" priority="2436" stopIfTrue="1">
      <formula>Q43&lt;1</formula>
    </cfRule>
    <cfRule type="expression" dxfId="2434" priority="2437">
      <formula>Q43&gt;=1</formula>
    </cfRule>
  </conditionalFormatting>
  <conditionalFormatting sqref="O43">
    <cfRule type="expression" dxfId="2417" priority="2414" stopIfTrue="1">
      <formula>O43=""</formula>
    </cfRule>
    <cfRule type="expression" dxfId="2416" priority="2415" stopIfTrue="1">
      <formula>O43&lt;=0</formula>
    </cfRule>
    <cfRule type="expression" dxfId="2415" priority="2416" stopIfTrue="1">
      <formula>O43&lt;1</formula>
    </cfRule>
    <cfRule type="expression" dxfId="2414" priority="2417">
      <formula>O43&gt;=1</formula>
    </cfRule>
  </conditionalFormatting>
  <conditionalFormatting sqref="O43">
    <cfRule type="expression" dxfId="2413" priority="2410" stopIfTrue="1">
      <formula>O43=""</formula>
    </cfRule>
    <cfRule type="expression" dxfId="2412" priority="2411" stopIfTrue="1">
      <formula>O43&lt;=0</formula>
    </cfRule>
    <cfRule type="expression" dxfId="2411" priority="2412" stopIfTrue="1">
      <formula>O43&lt;1</formula>
    </cfRule>
    <cfRule type="expression" dxfId="2410" priority="2413">
      <formula>O43&gt;=1</formula>
    </cfRule>
  </conditionalFormatting>
  <conditionalFormatting sqref="P43">
    <cfRule type="expression" dxfId="2385" priority="2385" stopIfTrue="1">
      <formula>WpAreaA_Sub2_exist =FALSE</formula>
    </cfRule>
  </conditionalFormatting>
  <conditionalFormatting sqref="O43">
    <cfRule type="expression" dxfId="2384" priority="2384" stopIfTrue="1">
      <formula>WpAreaA_Sub1_exist =FALSE</formula>
    </cfRule>
  </conditionalFormatting>
  <conditionalFormatting sqref="Q43">
    <cfRule type="expression" dxfId="2383" priority="2383" stopIfTrue="1">
      <formula>WpAreaA_Sub3_exist =FALSE</formula>
    </cfRule>
  </conditionalFormatting>
  <conditionalFormatting sqref="L43:M43">
    <cfRule type="containsBlanks" dxfId="2376" priority="2375" stopIfTrue="1">
      <formula>LEN(TRIM(L43))=0</formula>
    </cfRule>
    <cfRule type="expression" dxfId="2375" priority="2376" stopIfTrue="1">
      <formula>ISNUMBER(FIND("100%",LEFT(L43,4)))</formula>
    </cfRule>
    <cfRule type="expression" dxfId="2374" priority="2450" stopIfTrue="1">
      <formula>ISNUMBER(FIND("0%",LEFT(L43,2)))</formula>
    </cfRule>
  </conditionalFormatting>
  <conditionalFormatting sqref="P42:Q42">
    <cfRule type="expression" dxfId="2373" priority="2370" stopIfTrue="1">
      <formula>P42=""</formula>
    </cfRule>
    <cfRule type="expression" dxfId="2372" priority="2371" stopIfTrue="1">
      <formula>P42&lt;=0</formula>
    </cfRule>
    <cfRule type="expression" dxfId="2371" priority="2372" stopIfTrue="1">
      <formula>P42&lt;1</formula>
    </cfRule>
    <cfRule type="expression" dxfId="2370" priority="2373">
      <formula>P42&gt;=1</formula>
    </cfRule>
  </conditionalFormatting>
  <conditionalFormatting sqref="P42:Q42">
    <cfRule type="expression" dxfId="2369" priority="2366" stopIfTrue="1">
      <formula>P42=""</formula>
    </cfRule>
    <cfRule type="expression" dxfId="2368" priority="2367" stopIfTrue="1">
      <formula>P42&lt;=0</formula>
    </cfRule>
    <cfRule type="expression" dxfId="2367" priority="2368" stopIfTrue="1">
      <formula>P42&lt;1</formula>
    </cfRule>
    <cfRule type="expression" dxfId="2366" priority="2369">
      <formula>P42&gt;=1</formula>
    </cfRule>
  </conditionalFormatting>
  <conditionalFormatting sqref="Q42">
    <cfRule type="expression" dxfId="2365" priority="2362" stopIfTrue="1">
      <formula>Q42=""</formula>
    </cfRule>
    <cfRule type="expression" dxfId="2364" priority="2363" stopIfTrue="1">
      <formula>Q42&lt;=0</formula>
    </cfRule>
    <cfRule type="expression" dxfId="2363" priority="2364" stopIfTrue="1">
      <formula>Q42&lt;1</formula>
    </cfRule>
    <cfRule type="expression" dxfId="2362" priority="2365">
      <formula>Q42&gt;=1</formula>
    </cfRule>
  </conditionalFormatting>
  <conditionalFormatting sqref="Q42">
    <cfRule type="expression" dxfId="2361" priority="2358" stopIfTrue="1">
      <formula>Q42=""</formula>
    </cfRule>
    <cfRule type="expression" dxfId="2360" priority="2359" stopIfTrue="1">
      <formula>Q42&lt;=0</formula>
    </cfRule>
    <cfRule type="expression" dxfId="2359" priority="2360" stopIfTrue="1">
      <formula>Q42&lt;1</formula>
    </cfRule>
    <cfRule type="expression" dxfId="2358" priority="2361">
      <formula>Q42&gt;=1</formula>
    </cfRule>
  </conditionalFormatting>
  <conditionalFormatting sqref="O42">
    <cfRule type="expression" dxfId="2341" priority="2338" stopIfTrue="1">
      <formula>O42=""</formula>
    </cfRule>
    <cfRule type="expression" dxfId="2340" priority="2339" stopIfTrue="1">
      <formula>O42&lt;=0</formula>
    </cfRule>
    <cfRule type="expression" dxfId="2339" priority="2340" stopIfTrue="1">
      <formula>O42&lt;1</formula>
    </cfRule>
    <cfRule type="expression" dxfId="2338" priority="2341">
      <formula>O42&gt;=1</formula>
    </cfRule>
  </conditionalFormatting>
  <conditionalFormatting sqref="O42">
    <cfRule type="expression" dxfId="2337" priority="2334" stopIfTrue="1">
      <formula>O42=""</formula>
    </cfRule>
    <cfRule type="expression" dxfId="2336" priority="2335" stopIfTrue="1">
      <formula>O42&lt;=0</formula>
    </cfRule>
    <cfRule type="expression" dxfId="2335" priority="2336" stopIfTrue="1">
      <formula>O42&lt;1</formula>
    </cfRule>
    <cfRule type="expression" dxfId="2334" priority="2337">
      <formula>O42&gt;=1</formula>
    </cfRule>
  </conditionalFormatting>
  <conditionalFormatting sqref="P42">
    <cfRule type="expression" dxfId="2309" priority="2309" stopIfTrue="1">
      <formula>WpAreaA_Sub2_exist =FALSE</formula>
    </cfRule>
  </conditionalFormatting>
  <conditionalFormatting sqref="O42">
    <cfRule type="expression" dxfId="2308" priority="2308" stopIfTrue="1">
      <formula>WpAreaA_Sub1_exist =FALSE</formula>
    </cfRule>
  </conditionalFormatting>
  <conditionalFormatting sqref="Q42">
    <cfRule type="expression" dxfId="2307" priority="2307" stopIfTrue="1">
      <formula>WpAreaA_Sub3_exist =FALSE</formula>
    </cfRule>
  </conditionalFormatting>
  <conditionalFormatting sqref="L42:M42">
    <cfRule type="containsBlanks" dxfId="2300" priority="2299" stopIfTrue="1">
      <formula>LEN(TRIM(L42))=0</formula>
    </cfRule>
    <cfRule type="expression" dxfId="2299" priority="2300" stopIfTrue="1">
      <formula>ISNUMBER(FIND("100%",LEFT(L42,4)))</formula>
    </cfRule>
    <cfRule type="expression" dxfId="2298" priority="2374" stopIfTrue="1">
      <formula>ISNUMBER(FIND("0%",LEFT(L42,2)))</formula>
    </cfRule>
  </conditionalFormatting>
  <conditionalFormatting sqref="P41:Q41">
    <cfRule type="expression" dxfId="2297" priority="2294" stopIfTrue="1">
      <formula>P41=""</formula>
    </cfRule>
    <cfRule type="expression" dxfId="2296" priority="2295" stopIfTrue="1">
      <formula>P41&lt;=0</formula>
    </cfRule>
    <cfRule type="expression" dxfId="2295" priority="2296" stopIfTrue="1">
      <formula>P41&lt;1</formula>
    </cfRule>
    <cfRule type="expression" dxfId="2294" priority="2297">
      <formula>P41&gt;=1</formula>
    </cfRule>
  </conditionalFormatting>
  <conditionalFormatting sqref="P41:Q41">
    <cfRule type="expression" dxfId="2293" priority="2290" stopIfTrue="1">
      <formula>P41=""</formula>
    </cfRule>
    <cfRule type="expression" dxfId="2292" priority="2291" stopIfTrue="1">
      <formula>P41&lt;=0</formula>
    </cfRule>
    <cfRule type="expression" dxfId="2291" priority="2292" stopIfTrue="1">
      <formula>P41&lt;1</formula>
    </cfRule>
    <cfRule type="expression" dxfId="2290" priority="2293">
      <formula>P41&gt;=1</formula>
    </cfRule>
  </conditionalFormatting>
  <conditionalFormatting sqref="Q41">
    <cfRule type="expression" dxfId="2289" priority="2286" stopIfTrue="1">
      <formula>Q41=""</formula>
    </cfRule>
    <cfRule type="expression" dxfId="2288" priority="2287" stopIfTrue="1">
      <formula>Q41&lt;=0</formula>
    </cfRule>
    <cfRule type="expression" dxfId="2287" priority="2288" stopIfTrue="1">
      <formula>Q41&lt;1</formula>
    </cfRule>
    <cfRule type="expression" dxfId="2286" priority="2289">
      <formula>Q41&gt;=1</formula>
    </cfRule>
  </conditionalFormatting>
  <conditionalFormatting sqref="Q41">
    <cfRule type="expression" dxfId="2285" priority="2282" stopIfTrue="1">
      <formula>Q41=""</formula>
    </cfRule>
    <cfRule type="expression" dxfId="2284" priority="2283" stopIfTrue="1">
      <formula>Q41&lt;=0</formula>
    </cfRule>
    <cfRule type="expression" dxfId="2283" priority="2284" stopIfTrue="1">
      <formula>Q41&lt;1</formula>
    </cfRule>
    <cfRule type="expression" dxfId="2282" priority="2285">
      <formula>Q41&gt;=1</formula>
    </cfRule>
  </conditionalFormatting>
  <conditionalFormatting sqref="O41">
    <cfRule type="expression" dxfId="2265" priority="2262" stopIfTrue="1">
      <formula>O41=""</formula>
    </cfRule>
    <cfRule type="expression" dxfId="2264" priority="2263" stopIfTrue="1">
      <formula>O41&lt;=0</formula>
    </cfRule>
    <cfRule type="expression" dxfId="2263" priority="2264" stopIfTrue="1">
      <formula>O41&lt;1</formula>
    </cfRule>
    <cfRule type="expression" dxfId="2262" priority="2265">
      <formula>O41&gt;=1</formula>
    </cfRule>
  </conditionalFormatting>
  <conditionalFormatting sqref="O41">
    <cfRule type="expression" dxfId="2261" priority="2258" stopIfTrue="1">
      <formula>O41=""</formula>
    </cfRule>
    <cfRule type="expression" dxfId="2260" priority="2259" stopIfTrue="1">
      <formula>O41&lt;=0</formula>
    </cfRule>
    <cfRule type="expression" dxfId="2259" priority="2260" stopIfTrue="1">
      <formula>O41&lt;1</formula>
    </cfRule>
    <cfRule type="expression" dxfId="2258" priority="2261">
      <formula>O41&gt;=1</formula>
    </cfRule>
  </conditionalFormatting>
  <conditionalFormatting sqref="P41">
    <cfRule type="expression" dxfId="2233" priority="2233" stopIfTrue="1">
      <formula>WpAreaA_Sub2_exist =FALSE</formula>
    </cfRule>
  </conditionalFormatting>
  <conditionalFormatting sqref="O41">
    <cfRule type="expression" dxfId="2232" priority="2232" stopIfTrue="1">
      <formula>WpAreaA_Sub1_exist =FALSE</formula>
    </cfRule>
  </conditionalFormatting>
  <conditionalFormatting sqref="Q41">
    <cfRule type="expression" dxfId="2231" priority="2231" stopIfTrue="1">
      <formula>WpAreaA_Sub3_exist =FALSE</formula>
    </cfRule>
  </conditionalFormatting>
  <conditionalFormatting sqref="L41:M41">
    <cfRule type="containsBlanks" dxfId="2224" priority="2223" stopIfTrue="1">
      <formula>LEN(TRIM(L41))=0</formula>
    </cfRule>
    <cfRule type="expression" dxfId="2223" priority="2224" stopIfTrue="1">
      <formula>ISNUMBER(FIND("100%",LEFT(L41,4)))</formula>
    </cfRule>
    <cfRule type="expression" dxfId="2222" priority="2298" stopIfTrue="1">
      <formula>ISNUMBER(FIND("0%",LEFT(L41,2)))</formula>
    </cfRule>
  </conditionalFormatting>
  <conditionalFormatting sqref="P40:Q40">
    <cfRule type="expression" dxfId="2221" priority="2218" stopIfTrue="1">
      <formula>P40=""</formula>
    </cfRule>
    <cfRule type="expression" dxfId="2220" priority="2219" stopIfTrue="1">
      <formula>P40&lt;=0</formula>
    </cfRule>
    <cfRule type="expression" dxfId="2219" priority="2220" stopIfTrue="1">
      <formula>P40&lt;1</formula>
    </cfRule>
    <cfRule type="expression" dxfId="2218" priority="2221">
      <formula>P40&gt;=1</formula>
    </cfRule>
  </conditionalFormatting>
  <conditionalFormatting sqref="P40:Q40">
    <cfRule type="expression" dxfId="2217" priority="2214" stopIfTrue="1">
      <formula>P40=""</formula>
    </cfRule>
    <cfRule type="expression" dxfId="2216" priority="2215" stopIfTrue="1">
      <formula>P40&lt;=0</formula>
    </cfRule>
    <cfRule type="expression" dxfId="2215" priority="2216" stopIfTrue="1">
      <formula>P40&lt;1</formula>
    </cfRule>
    <cfRule type="expression" dxfId="2214" priority="2217">
      <formula>P40&gt;=1</formula>
    </cfRule>
  </conditionalFormatting>
  <conditionalFormatting sqref="Q40">
    <cfRule type="expression" dxfId="2213" priority="2210" stopIfTrue="1">
      <formula>Q40=""</formula>
    </cfRule>
    <cfRule type="expression" dxfId="2212" priority="2211" stopIfTrue="1">
      <formula>Q40&lt;=0</formula>
    </cfRule>
    <cfRule type="expression" dxfId="2211" priority="2212" stopIfTrue="1">
      <formula>Q40&lt;1</formula>
    </cfRule>
    <cfRule type="expression" dxfId="2210" priority="2213">
      <formula>Q40&gt;=1</formula>
    </cfRule>
  </conditionalFormatting>
  <conditionalFormatting sqref="Q40">
    <cfRule type="expression" dxfId="2209" priority="2206" stopIfTrue="1">
      <formula>Q40=""</formula>
    </cfRule>
    <cfRule type="expression" dxfId="2208" priority="2207" stopIfTrue="1">
      <formula>Q40&lt;=0</formula>
    </cfRule>
    <cfRule type="expression" dxfId="2207" priority="2208" stopIfTrue="1">
      <formula>Q40&lt;1</formula>
    </cfRule>
    <cfRule type="expression" dxfId="2206" priority="2209">
      <formula>Q40&gt;=1</formula>
    </cfRule>
  </conditionalFormatting>
  <conditionalFormatting sqref="O40">
    <cfRule type="expression" dxfId="2189" priority="2186" stopIfTrue="1">
      <formula>O40=""</formula>
    </cfRule>
    <cfRule type="expression" dxfId="2188" priority="2187" stopIfTrue="1">
      <formula>O40&lt;=0</formula>
    </cfRule>
    <cfRule type="expression" dxfId="2187" priority="2188" stopIfTrue="1">
      <formula>O40&lt;1</formula>
    </cfRule>
    <cfRule type="expression" dxfId="2186" priority="2189">
      <formula>O40&gt;=1</formula>
    </cfRule>
  </conditionalFormatting>
  <conditionalFormatting sqref="O40">
    <cfRule type="expression" dxfId="2185" priority="2182" stopIfTrue="1">
      <formula>O40=""</formula>
    </cfRule>
    <cfRule type="expression" dxfId="2184" priority="2183" stopIfTrue="1">
      <formula>O40&lt;=0</formula>
    </cfRule>
    <cfRule type="expression" dxfId="2183" priority="2184" stopIfTrue="1">
      <formula>O40&lt;1</formula>
    </cfRule>
    <cfRule type="expression" dxfId="2182" priority="2185">
      <formula>O40&gt;=1</formula>
    </cfRule>
  </conditionalFormatting>
  <conditionalFormatting sqref="P40">
    <cfRule type="expression" dxfId="2157" priority="2157" stopIfTrue="1">
      <formula>WpAreaA_Sub2_exist =FALSE</formula>
    </cfRule>
  </conditionalFormatting>
  <conditionalFormatting sqref="O40">
    <cfRule type="expression" dxfId="2156" priority="2156" stopIfTrue="1">
      <formula>WpAreaA_Sub1_exist =FALSE</formula>
    </cfRule>
  </conditionalFormatting>
  <conditionalFormatting sqref="Q40">
    <cfRule type="expression" dxfId="2155" priority="2155" stopIfTrue="1">
      <formula>WpAreaA_Sub3_exist =FALSE</formula>
    </cfRule>
  </conditionalFormatting>
  <conditionalFormatting sqref="L40:M40">
    <cfRule type="containsBlanks" dxfId="2148" priority="2147" stopIfTrue="1">
      <formula>LEN(TRIM(L40))=0</formula>
    </cfRule>
    <cfRule type="expression" dxfId="2147" priority="2148" stopIfTrue="1">
      <formula>ISNUMBER(FIND("100%",LEFT(L40,4)))</formula>
    </cfRule>
    <cfRule type="expression" dxfId="2146" priority="2222" stopIfTrue="1">
      <formula>ISNUMBER(FIND("0%",LEFT(L40,2)))</formula>
    </cfRule>
  </conditionalFormatting>
  <conditionalFormatting sqref="P39:Q39">
    <cfRule type="expression" dxfId="2145" priority="2142" stopIfTrue="1">
      <formula>P39=""</formula>
    </cfRule>
    <cfRule type="expression" dxfId="2144" priority="2143" stopIfTrue="1">
      <formula>P39&lt;=0</formula>
    </cfRule>
    <cfRule type="expression" dxfId="2143" priority="2144" stopIfTrue="1">
      <formula>P39&lt;1</formula>
    </cfRule>
    <cfRule type="expression" dxfId="2142" priority="2145">
      <formula>P39&gt;=1</formula>
    </cfRule>
  </conditionalFormatting>
  <conditionalFormatting sqref="P39:Q39">
    <cfRule type="expression" dxfId="2141" priority="2138" stopIfTrue="1">
      <formula>P39=""</formula>
    </cfRule>
    <cfRule type="expression" dxfId="2140" priority="2139" stopIfTrue="1">
      <formula>P39&lt;=0</formula>
    </cfRule>
    <cfRule type="expression" dxfId="2139" priority="2140" stopIfTrue="1">
      <formula>P39&lt;1</formula>
    </cfRule>
    <cfRule type="expression" dxfId="2138" priority="2141">
      <formula>P39&gt;=1</formula>
    </cfRule>
  </conditionalFormatting>
  <conditionalFormatting sqref="Q39">
    <cfRule type="expression" dxfId="2137" priority="2134" stopIfTrue="1">
      <formula>Q39=""</formula>
    </cfRule>
    <cfRule type="expression" dxfId="2136" priority="2135" stopIfTrue="1">
      <formula>Q39&lt;=0</formula>
    </cfRule>
    <cfRule type="expression" dxfId="2135" priority="2136" stopIfTrue="1">
      <formula>Q39&lt;1</formula>
    </cfRule>
    <cfRule type="expression" dxfId="2134" priority="2137">
      <formula>Q39&gt;=1</formula>
    </cfRule>
  </conditionalFormatting>
  <conditionalFormatting sqref="Q39">
    <cfRule type="expression" dxfId="2133" priority="2130" stopIfTrue="1">
      <formula>Q39=""</formula>
    </cfRule>
    <cfRule type="expression" dxfId="2132" priority="2131" stopIfTrue="1">
      <formula>Q39&lt;=0</formula>
    </cfRule>
    <cfRule type="expression" dxfId="2131" priority="2132" stopIfTrue="1">
      <formula>Q39&lt;1</formula>
    </cfRule>
    <cfRule type="expression" dxfId="2130" priority="2133">
      <formula>Q39&gt;=1</formula>
    </cfRule>
  </conditionalFormatting>
  <conditionalFormatting sqref="O39">
    <cfRule type="expression" dxfId="2113" priority="2110" stopIfTrue="1">
      <formula>O39=""</formula>
    </cfRule>
    <cfRule type="expression" dxfId="2112" priority="2111" stopIfTrue="1">
      <formula>O39&lt;=0</formula>
    </cfRule>
    <cfRule type="expression" dxfId="2111" priority="2112" stopIfTrue="1">
      <formula>O39&lt;1</formula>
    </cfRule>
    <cfRule type="expression" dxfId="2110" priority="2113">
      <formula>O39&gt;=1</formula>
    </cfRule>
  </conditionalFormatting>
  <conditionalFormatting sqref="O39">
    <cfRule type="expression" dxfId="2109" priority="2106" stopIfTrue="1">
      <formula>O39=""</formula>
    </cfRule>
    <cfRule type="expression" dxfId="2108" priority="2107" stopIfTrue="1">
      <formula>O39&lt;=0</formula>
    </cfRule>
    <cfRule type="expression" dxfId="2107" priority="2108" stopIfTrue="1">
      <formula>O39&lt;1</formula>
    </cfRule>
    <cfRule type="expression" dxfId="2106" priority="2109">
      <formula>O39&gt;=1</formula>
    </cfRule>
  </conditionalFormatting>
  <conditionalFormatting sqref="P39">
    <cfRule type="expression" dxfId="2081" priority="2081" stopIfTrue="1">
      <formula>WpAreaA_Sub2_exist =FALSE</formula>
    </cfRule>
  </conditionalFormatting>
  <conditionalFormatting sqref="O39">
    <cfRule type="expression" dxfId="2080" priority="2080" stopIfTrue="1">
      <formula>WpAreaA_Sub1_exist =FALSE</formula>
    </cfRule>
  </conditionalFormatting>
  <conditionalFormatting sqref="Q39">
    <cfRule type="expression" dxfId="2079" priority="2079" stopIfTrue="1">
      <formula>WpAreaA_Sub3_exist =FALSE</formula>
    </cfRule>
  </conditionalFormatting>
  <conditionalFormatting sqref="L39:M39">
    <cfRule type="containsBlanks" dxfId="2072" priority="2071" stopIfTrue="1">
      <formula>LEN(TRIM(L39))=0</formula>
    </cfRule>
    <cfRule type="expression" dxfId="2071" priority="2072" stopIfTrue="1">
      <formula>ISNUMBER(FIND("100%",LEFT(L39,4)))</formula>
    </cfRule>
    <cfRule type="expression" dxfId="2070" priority="2146" stopIfTrue="1">
      <formula>ISNUMBER(FIND("0%",LEFT(L39,2)))</formula>
    </cfRule>
  </conditionalFormatting>
  <conditionalFormatting sqref="P38:Q38">
    <cfRule type="expression" dxfId="2069" priority="2066" stopIfTrue="1">
      <formula>P38=""</formula>
    </cfRule>
    <cfRule type="expression" dxfId="2068" priority="2067" stopIfTrue="1">
      <formula>P38&lt;=0</formula>
    </cfRule>
    <cfRule type="expression" dxfId="2067" priority="2068" stopIfTrue="1">
      <formula>P38&lt;1</formula>
    </cfRule>
    <cfRule type="expression" dxfId="2066" priority="2069">
      <formula>P38&gt;=1</formula>
    </cfRule>
  </conditionalFormatting>
  <conditionalFormatting sqref="P38:Q38">
    <cfRule type="expression" dxfId="2065" priority="2062" stopIfTrue="1">
      <formula>P38=""</formula>
    </cfRule>
    <cfRule type="expression" dxfId="2064" priority="2063" stopIfTrue="1">
      <formula>P38&lt;=0</formula>
    </cfRule>
    <cfRule type="expression" dxfId="2063" priority="2064" stopIfTrue="1">
      <formula>P38&lt;1</formula>
    </cfRule>
    <cfRule type="expression" dxfId="2062" priority="2065">
      <formula>P38&gt;=1</formula>
    </cfRule>
  </conditionalFormatting>
  <conditionalFormatting sqref="Q38">
    <cfRule type="expression" dxfId="2061" priority="2058" stopIfTrue="1">
      <formula>Q38=""</formula>
    </cfRule>
    <cfRule type="expression" dxfId="2060" priority="2059" stopIfTrue="1">
      <formula>Q38&lt;=0</formula>
    </cfRule>
    <cfRule type="expression" dxfId="2059" priority="2060" stopIfTrue="1">
      <formula>Q38&lt;1</formula>
    </cfRule>
    <cfRule type="expression" dxfId="2058" priority="2061">
      <formula>Q38&gt;=1</formula>
    </cfRule>
  </conditionalFormatting>
  <conditionalFormatting sqref="Q38">
    <cfRule type="expression" dxfId="2057" priority="2054" stopIfTrue="1">
      <formula>Q38=""</formula>
    </cfRule>
    <cfRule type="expression" dxfId="2056" priority="2055" stopIfTrue="1">
      <formula>Q38&lt;=0</formula>
    </cfRule>
    <cfRule type="expression" dxfId="2055" priority="2056" stopIfTrue="1">
      <formula>Q38&lt;1</formula>
    </cfRule>
    <cfRule type="expression" dxfId="2054" priority="2057">
      <formula>Q38&gt;=1</formula>
    </cfRule>
  </conditionalFormatting>
  <conditionalFormatting sqref="O38">
    <cfRule type="expression" dxfId="2037" priority="2034" stopIfTrue="1">
      <formula>O38=""</formula>
    </cfRule>
    <cfRule type="expression" dxfId="2036" priority="2035" stopIfTrue="1">
      <formula>O38&lt;=0</formula>
    </cfRule>
    <cfRule type="expression" dxfId="2035" priority="2036" stopIfTrue="1">
      <formula>O38&lt;1</formula>
    </cfRule>
    <cfRule type="expression" dxfId="2034" priority="2037">
      <formula>O38&gt;=1</formula>
    </cfRule>
  </conditionalFormatting>
  <conditionalFormatting sqref="O38">
    <cfRule type="expression" dxfId="2033" priority="2030" stopIfTrue="1">
      <formula>O38=""</formula>
    </cfRule>
    <cfRule type="expression" dxfId="2032" priority="2031" stopIfTrue="1">
      <formula>O38&lt;=0</formula>
    </cfRule>
    <cfRule type="expression" dxfId="2031" priority="2032" stopIfTrue="1">
      <formula>O38&lt;1</formula>
    </cfRule>
    <cfRule type="expression" dxfId="2030" priority="2033">
      <formula>O38&gt;=1</formula>
    </cfRule>
  </conditionalFormatting>
  <conditionalFormatting sqref="P38">
    <cfRule type="expression" dxfId="2005" priority="2005" stopIfTrue="1">
      <formula>WpAreaA_Sub2_exist =FALSE</formula>
    </cfRule>
  </conditionalFormatting>
  <conditionalFormatting sqref="O38">
    <cfRule type="expression" dxfId="2004" priority="2004" stopIfTrue="1">
      <formula>WpAreaA_Sub1_exist =FALSE</formula>
    </cfRule>
  </conditionalFormatting>
  <conditionalFormatting sqref="Q38">
    <cfRule type="expression" dxfId="2003" priority="2003" stopIfTrue="1">
      <formula>WpAreaA_Sub3_exist =FALSE</formula>
    </cfRule>
  </conditionalFormatting>
  <conditionalFormatting sqref="L38:M38">
    <cfRule type="containsBlanks" dxfId="1996" priority="1995" stopIfTrue="1">
      <formula>LEN(TRIM(L38))=0</formula>
    </cfRule>
    <cfRule type="expression" dxfId="1995" priority="1996" stopIfTrue="1">
      <formula>ISNUMBER(FIND("100%",LEFT(L38,4)))</formula>
    </cfRule>
    <cfRule type="expression" dxfId="1994" priority="2070" stopIfTrue="1">
      <formula>ISNUMBER(FIND("0%",LEFT(L38,2)))</formula>
    </cfRule>
  </conditionalFormatting>
  <conditionalFormatting sqref="P37:Q37">
    <cfRule type="expression" dxfId="1993" priority="1990" stopIfTrue="1">
      <formula>P37=""</formula>
    </cfRule>
    <cfRule type="expression" dxfId="1992" priority="1991" stopIfTrue="1">
      <formula>P37&lt;=0</formula>
    </cfRule>
    <cfRule type="expression" dxfId="1991" priority="1992" stopIfTrue="1">
      <formula>P37&lt;1</formula>
    </cfRule>
    <cfRule type="expression" dxfId="1990" priority="1993">
      <formula>P37&gt;=1</formula>
    </cfRule>
  </conditionalFormatting>
  <conditionalFormatting sqref="P37:Q37">
    <cfRule type="expression" dxfId="1989" priority="1986" stopIfTrue="1">
      <formula>P37=""</formula>
    </cfRule>
    <cfRule type="expression" dxfId="1988" priority="1987" stopIfTrue="1">
      <formula>P37&lt;=0</formula>
    </cfRule>
    <cfRule type="expression" dxfId="1987" priority="1988" stopIfTrue="1">
      <formula>P37&lt;1</formula>
    </cfRule>
    <cfRule type="expression" dxfId="1986" priority="1989">
      <formula>P37&gt;=1</formula>
    </cfRule>
  </conditionalFormatting>
  <conditionalFormatting sqref="Q37">
    <cfRule type="expression" dxfId="1985" priority="1982" stopIfTrue="1">
      <formula>Q37=""</formula>
    </cfRule>
    <cfRule type="expression" dxfId="1984" priority="1983" stopIfTrue="1">
      <formula>Q37&lt;=0</formula>
    </cfRule>
    <cfRule type="expression" dxfId="1983" priority="1984" stopIfTrue="1">
      <formula>Q37&lt;1</formula>
    </cfRule>
    <cfRule type="expression" dxfId="1982" priority="1985">
      <formula>Q37&gt;=1</formula>
    </cfRule>
  </conditionalFormatting>
  <conditionalFormatting sqref="Q37">
    <cfRule type="expression" dxfId="1981" priority="1978" stopIfTrue="1">
      <formula>Q37=""</formula>
    </cfRule>
    <cfRule type="expression" dxfId="1980" priority="1979" stopIfTrue="1">
      <formula>Q37&lt;=0</formula>
    </cfRule>
    <cfRule type="expression" dxfId="1979" priority="1980" stopIfTrue="1">
      <formula>Q37&lt;1</formula>
    </cfRule>
    <cfRule type="expression" dxfId="1978" priority="1981">
      <formula>Q37&gt;=1</formula>
    </cfRule>
  </conditionalFormatting>
  <conditionalFormatting sqref="O37">
    <cfRule type="expression" dxfId="1961" priority="1958" stopIfTrue="1">
      <formula>O37=""</formula>
    </cfRule>
    <cfRule type="expression" dxfId="1960" priority="1959" stopIfTrue="1">
      <formula>O37&lt;=0</formula>
    </cfRule>
    <cfRule type="expression" dxfId="1959" priority="1960" stopIfTrue="1">
      <formula>O37&lt;1</formula>
    </cfRule>
    <cfRule type="expression" dxfId="1958" priority="1961">
      <formula>O37&gt;=1</formula>
    </cfRule>
  </conditionalFormatting>
  <conditionalFormatting sqref="O37">
    <cfRule type="expression" dxfId="1957" priority="1954" stopIfTrue="1">
      <formula>O37=""</formula>
    </cfRule>
    <cfRule type="expression" dxfId="1956" priority="1955" stopIfTrue="1">
      <formula>O37&lt;=0</formula>
    </cfRule>
    <cfRule type="expression" dxfId="1955" priority="1956" stopIfTrue="1">
      <formula>O37&lt;1</formula>
    </cfRule>
    <cfRule type="expression" dxfId="1954" priority="1957">
      <formula>O37&gt;=1</formula>
    </cfRule>
  </conditionalFormatting>
  <conditionalFormatting sqref="P37">
    <cfRule type="expression" dxfId="1929" priority="1929" stopIfTrue="1">
      <formula>WpAreaA_Sub2_exist =FALSE</formula>
    </cfRule>
  </conditionalFormatting>
  <conditionalFormatting sqref="O37">
    <cfRule type="expression" dxfId="1928" priority="1928" stopIfTrue="1">
      <formula>WpAreaA_Sub1_exist =FALSE</formula>
    </cfRule>
  </conditionalFormatting>
  <conditionalFormatting sqref="Q37">
    <cfRule type="expression" dxfId="1927" priority="1927" stopIfTrue="1">
      <formula>WpAreaA_Sub3_exist =FALSE</formula>
    </cfRule>
  </conditionalFormatting>
  <conditionalFormatting sqref="L37:M37">
    <cfRule type="containsBlanks" dxfId="1920" priority="1919" stopIfTrue="1">
      <formula>LEN(TRIM(L37))=0</formula>
    </cfRule>
    <cfRule type="expression" dxfId="1919" priority="1920" stopIfTrue="1">
      <formula>ISNUMBER(FIND("100%",LEFT(L37,4)))</formula>
    </cfRule>
    <cfRule type="expression" dxfId="1918" priority="1994" stopIfTrue="1">
      <formula>ISNUMBER(FIND("0%",LEFT(L37,2)))</formula>
    </cfRule>
  </conditionalFormatting>
  <conditionalFormatting sqref="P36:Q36">
    <cfRule type="expression" dxfId="1917" priority="1914" stopIfTrue="1">
      <formula>P36=""</formula>
    </cfRule>
    <cfRule type="expression" dxfId="1916" priority="1915" stopIfTrue="1">
      <formula>P36&lt;=0</formula>
    </cfRule>
    <cfRule type="expression" dxfId="1915" priority="1916" stopIfTrue="1">
      <formula>P36&lt;1</formula>
    </cfRule>
    <cfRule type="expression" dxfId="1914" priority="1917">
      <formula>P36&gt;=1</formula>
    </cfRule>
  </conditionalFormatting>
  <conditionalFormatting sqref="P36:Q36">
    <cfRule type="expression" dxfId="1913" priority="1910" stopIfTrue="1">
      <formula>P36=""</formula>
    </cfRule>
    <cfRule type="expression" dxfId="1912" priority="1911" stopIfTrue="1">
      <formula>P36&lt;=0</formula>
    </cfRule>
    <cfRule type="expression" dxfId="1911" priority="1912" stopIfTrue="1">
      <formula>P36&lt;1</formula>
    </cfRule>
    <cfRule type="expression" dxfId="1910" priority="1913">
      <formula>P36&gt;=1</formula>
    </cfRule>
  </conditionalFormatting>
  <conditionalFormatting sqref="Q36">
    <cfRule type="expression" dxfId="1909" priority="1906" stopIfTrue="1">
      <formula>Q36=""</formula>
    </cfRule>
    <cfRule type="expression" dxfId="1908" priority="1907" stopIfTrue="1">
      <formula>Q36&lt;=0</formula>
    </cfRule>
    <cfRule type="expression" dxfId="1907" priority="1908" stopIfTrue="1">
      <formula>Q36&lt;1</formula>
    </cfRule>
    <cfRule type="expression" dxfId="1906" priority="1909">
      <formula>Q36&gt;=1</formula>
    </cfRule>
  </conditionalFormatting>
  <conditionalFormatting sqref="Q36">
    <cfRule type="expression" dxfId="1905" priority="1902" stopIfTrue="1">
      <formula>Q36=""</formula>
    </cfRule>
    <cfRule type="expression" dxfId="1904" priority="1903" stopIfTrue="1">
      <formula>Q36&lt;=0</formula>
    </cfRule>
    <cfRule type="expression" dxfId="1903" priority="1904" stopIfTrue="1">
      <formula>Q36&lt;1</formula>
    </cfRule>
    <cfRule type="expression" dxfId="1902" priority="1905">
      <formula>Q36&gt;=1</formula>
    </cfRule>
  </conditionalFormatting>
  <conditionalFormatting sqref="O36">
    <cfRule type="expression" dxfId="1885" priority="1882" stopIfTrue="1">
      <formula>O36=""</formula>
    </cfRule>
    <cfRule type="expression" dxfId="1884" priority="1883" stopIfTrue="1">
      <formula>O36&lt;=0</formula>
    </cfRule>
    <cfRule type="expression" dxfId="1883" priority="1884" stopIfTrue="1">
      <formula>O36&lt;1</formula>
    </cfRule>
    <cfRule type="expression" dxfId="1882" priority="1885">
      <formula>O36&gt;=1</formula>
    </cfRule>
  </conditionalFormatting>
  <conditionalFormatting sqref="O36">
    <cfRule type="expression" dxfId="1881" priority="1878" stopIfTrue="1">
      <formula>O36=""</formula>
    </cfRule>
    <cfRule type="expression" dxfId="1880" priority="1879" stopIfTrue="1">
      <formula>O36&lt;=0</formula>
    </cfRule>
    <cfRule type="expression" dxfId="1879" priority="1880" stopIfTrue="1">
      <formula>O36&lt;1</formula>
    </cfRule>
    <cfRule type="expression" dxfId="1878" priority="1881">
      <formula>O36&gt;=1</formula>
    </cfRule>
  </conditionalFormatting>
  <conditionalFormatting sqref="P36">
    <cfRule type="expression" dxfId="1853" priority="1853" stopIfTrue="1">
      <formula>WpAreaA_Sub2_exist =FALSE</formula>
    </cfRule>
  </conditionalFormatting>
  <conditionalFormatting sqref="O36">
    <cfRule type="expression" dxfId="1852" priority="1852" stopIfTrue="1">
      <formula>WpAreaA_Sub1_exist =FALSE</formula>
    </cfRule>
  </conditionalFormatting>
  <conditionalFormatting sqref="Q36">
    <cfRule type="expression" dxfId="1851" priority="1851" stopIfTrue="1">
      <formula>WpAreaA_Sub3_exist =FALSE</formula>
    </cfRule>
  </conditionalFormatting>
  <conditionalFormatting sqref="L36:M36">
    <cfRule type="containsBlanks" dxfId="1844" priority="1843" stopIfTrue="1">
      <formula>LEN(TRIM(L36))=0</formula>
    </cfRule>
    <cfRule type="expression" dxfId="1843" priority="1844" stopIfTrue="1">
      <formula>ISNUMBER(FIND("100%",LEFT(L36,4)))</formula>
    </cfRule>
    <cfRule type="expression" dxfId="1842" priority="1918" stopIfTrue="1">
      <formula>ISNUMBER(FIND("0%",LEFT(L36,2)))</formula>
    </cfRule>
  </conditionalFormatting>
  <conditionalFormatting sqref="P35:Q35">
    <cfRule type="expression" dxfId="1841" priority="1838" stopIfTrue="1">
      <formula>P35=""</formula>
    </cfRule>
    <cfRule type="expression" dxfId="1840" priority="1839" stopIfTrue="1">
      <formula>P35&lt;=0</formula>
    </cfRule>
    <cfRule type="expression" dxfId="1839" priority="1840" stopIfTrue="1">
      <formula>P35&lt;1</formula>
    </cfRule>
    <cfRule type="expression" dxfId="1838" priority="1841">
      <formula>P35&gt;=1</formula>
    </cfRule>
  </conditionalFormatting>
  <conditionalFormatting sqref="P35:Q35">
    <cfRule type="expression" dxfId="1837" priority="1834" stopIfTrue="1">
      <formula>P35=""</formula>
    </cfRule>
    <cfRule type="expression" dxfId="1836" priority="1835" stopIfTrue="1">
      <formula>P35&lt;=0</formula>
    </cfRule>
    <cfRule type="expression" dxfId="1835" priority="1836" stopIfTrue="1">
      <formula>P35&lt;1</formula>
    </cfRule>
    <cfRule type="expression" dxfId="1834" priority="1837">
      <formula>P35&gt;=1</formula>
    </cfRule>
  </conditionalFormatting>
  <conditionalFormatting sqref="Q35">
    <cfRule type="expression" dxfId="1833" priority="1830" stopIfTrue="1">
      <formula>Q35=""</formula>
    </cfRule>
    <cfRule type="expression" dxfId="1832" priority="1831" stopIfTrue="1">
      <formula>Q35&lt;=0</formula>
    </cfRule>
    <cfRule type="expression" dxfId="1831" priority="1832" stopIfTrue="1">
      <formula>Q35&lt;1</formula>
    </cfRule>
    <cfRule type="expression" dxfId="1830" priority="1833">
      <formula>Q35&gt;=1</formula>
    </cfRule>
  </conditionalFormatting>
  <conditionalFormatting sqref="Q35">
    <cfRule type="expression" dxfId="1829" priority="1826" stopIfTrue="1">
      <formula>Q35=""</formula>
    </cfRule>
    <cfRule type="expression" dxfId="1828" priority="1827" stopIfTrue="1">
      <formula>Q35&lt;=0</formula>
    </cfRule>
    <cfRule type="expression" dxfId="1827" priority="1828" stopIfTrue="1">
      <formula>Q35&lt;1</formula>
    </cfRule>
    <cfRule type="expression" dxfId="1826" priority="1829">
      <formula>Q35&gt;=1</formula>
    </cfRule>
  </conditionalFormatting>
  <conditionalFormatting sqref="O35">
    <cfRule type="expression" dxfId="1809" priority="1806" stopIfTrue="1">
      <formula>O35=""</formula>
    </cfRule>
    <cfRule type="expression" dxfId="1808" priority="1807" stopIfTrue="1">
      <formula>O35&lt;=0</formula>
    </cfRule>
    <cfRule type="expression" dxfId="1807" priority="1808" stopIfTrue="1">
      <formula>O35&lt;1</formula>
    </cfRule>
    <cfRule type="expression" dxfId="1806" priority="1809">
      <formula>O35&gt;=1</formula>
    </cfRule>
  </conditionalFormatting>
  <conditionalFormatting sqref="O35">
    <cfRule type="expression" dxfId="1805" priority="1802" stopIfTrue="1">
      <formula>O35=""</formula>
    </cfRule>
    <cfRule type="expression" dxfId="1804" priority="1803" stopIfTrue="1">
      <formula>O35&lt;=0</formula>
    </cfRule>
    <cfRule type="expression" dxfId="1803" priority="1804" stopIfTrue="1">
      <formula>O35&lt;1</formula>
    </cfRule>
    <cfRule type="expression" dxfId="1802" priority="1805">
      <formula>O35&gt;=1</formula>
    </cfRule>
  </conditionalFormatting>
  <conditionalFormatting sqref="P35">
    <cfRule type="expression" dxfId="1777" priority="1777" stopIfTrue="1">
      <formula>WpAreaA_Sub2_exist =FALSE</formula>
    </cfRule>
  </conditionalFormatting>
  <conditionalFormatting sqref="O35">
    <cfRule type="expression" dxfId="1776" priority="1776" stopIfTrue="1">
      <formula>WpAreaA_Sub1_exist =FALSE</formula>
    </cfRule>
  </conditionalFormatting>
  <conditionalFormatting sqref="Q35">
    <cfRule type="expression" dxfId="1775" priority="1775" stopIfTrue="1">
      <formula>WpAreaA_Sub3_exist =FALSE</formula>
    </cfRule>
  </conditionalFormatting>
  <conditionalFormatting sqref="L35:M35">
    <cfRule type="containsBlanks" dxfId="1768" priority="1767" stopIfTrue="1">
      <formula>LEN(TRIM(L35))=0</formula>
    </cfRule>
    <cfRule type="expression" dxfId="1767" priority="1768" stopIfTrue="1">
      <formula>ISNUMBER(FIND("100%",LEFT(L35,4)))</formula>
    </cfRule>
    <cfRule type="expression" dxfId="1766" priority="1842" stopIfTrue="1">
      <formula>ISNUMBER(FIND("0%",LEFT(L35,2)))</formula>
    </cfRule>
  </conditionalFormatting>
  <conditionalFormatting sqref="P34:Q34">
    <cfRule type="expression" dxfId="1765" priority="1762" stopIfTrue="1">
      <formula>P34=""</formula>
    </cfRule>
    <cfRule type="expression" dxfId="1764" priority="1763" stopIfTrue="1">
      <formula>P34&lt;=0</formula>
    </cfRule>
    <cfRule type="expression" dxfId="1763" priority="1764" stopIfTrue="1">
      <formula>P34&lt;1</formula>
    </cfRule>
    <cfRule type="expression" dxfId="1762" priority="1765">
      <formula>P34&gt;=1</formula>
    </cfRule>
  </conditionalFormatting>
  <conditionalFormatting sqref="P34:Q34">
    <cfRule type="expression" dxfId="1761" priority="1758" stopIfTrue="1">
      <formula>P34=""</formula>
    </cfRule>
    <cfRule type="expression" dxfId="1760" priority="1759" stopIfTrue="1">
      <formula>P34&lt;=0</formula>
    </cfRule>
    <cfRule type="expression" dxfId="1759" priority="1760" stopIfTrue="1">
      <formula>P34&lt;1</formula>
    </cfRule>
    <cfRule type="expression" dxfId="1758" priority="1761">
      <formula>P34&gt;=1</formula>
    </cfRule>
  </conditionalFormatting>
  <conditionalFormatting sqref="Q34">
    <cfRule type="expression" dxfId="1757" priority="1754" stopIfTrue="1">
      <formula>Q34=""</formula>
    </cfRule>
    <cfRule type="expression" dxfId="1756" priority="1755" stopIfTrue="1">
      <formula>Q34&lt;=0</formula>
    </cfRule>
    <cfRule type="expression" dxfId="1755" priority="1756" stopIfTrue="1">
      <formula>Q34&lt;1</formula>
    </cfRule>
    <cfRule type="expression" dxfId="1754" priority="1757">
      <formula>Q34&gt;=1</formula>
    </cfRule>
  </conditionalFormatting>
  <conditionalFormatting sqref="Q34">
    <cfRule type="expression" dxfId="1753" priority="1750" stopIfTrue="1">
      <formula>Q34=""</formula>
    </cfRule>
    <cfRule type="expression" dxfId="1752" priority="1751" stopIfTrue="1">
      <formula>Q34&lt;=0</formula>
    </cfRule>
    <cfRule type="expression" dxfId="1751" priority="1752" stopIfTrue="1">
      <formula>Q34&lt;1</formula>
    </cfRule>
    <cfRule type="expression" dxfId="1750" priority="1753">
      <formula>Q34&gt;=1</formula>
    </cfRule>
  </conditionalFormatting>
  <conditionalFormatting sqref="O34">
    <cfRule type="expression" dxfId="1733" priority="1730" stopIfTrue="1">
      <formula>O34=""</formula>
    </cfRule>
    <cfRule type="expression" dxfId="1732" priority="1731" stopIfTrue="1">
      <formula>O34&lt;=0</formula>
    </cfRule>
    <cfRule type="expression" dxfId="1731" priority="1732" stopIfTrue="1">
      <formula>O34&lt;1</formula>
    </cfRule>
    <cfRule type="expression" dxfId="1730" priority="1733">
      <formula>O34&gt;=1</formula>
    </cfRule>
  </conditionalFormatting>
  <conditionalFormatting sqref="O34">
    <cfRule type="expression" dxfId="1729" priority="1726" stopIfTrue="1">
      <formula>O34=""</formula>
    </cfRule>
    <cfRule type="expression" dxfId="1728" priority="1727" stopIfTrue="1">
      <formula>O34&lt;=0</formula>
    </cfRule>
    <cfRule type="expression" dxfId="1727" priority="1728" stopIfTrue="1">
      <formula>O34&lt;1</formula>
    </cfRule>
    <cfRule type="expression" dxfId="1726" priority="1729">
      <formula>O34&gt;=1</formula>
    </cfRule>
  </conditionalFormatting>
  <conditionalFormatting sqref="P34">
    <cfRule type="expression" dxfId="1701" priority="1701" stopIfTrue="1">
      <formula>WpAreaA_Sub2_exist =FALSE</formula>
    </cfRule>
  </conditionalFormatting>
  <conditionalFormatting sqref="O34">
    <cfRule type="expression" dxfId="1700" priority="1700" stopIfTrue="1">
      <formula>WpAreaA_Sub1_exist =FALSE</formula>
    </cfRule>
  </conditionalFormatting>
  <conditionalFormatting sqref="Q34">
    <cfRule type="expression" dxfId="1699" priority="1699" stopIfTrue="1">
      <formula>WpAreaA_Sub3_exist =FALSE</formula>
    </cfRule>
  </conditionalFormatting>
  <conditionalFormatting sqref="L34:M34">
    <cfRule type="containsBlanks" dxfId="1692" priority="1691" stopIfTrue="1">
      <formula>LEN(TRIM(L34))=0</formula>
    </cfRule>
    <cfRule type="expression" dxfId="1691" priority="1692" stopIfTrue="1">
      <formula>ISNUMBER(FIND("100%",LEFT(L34,4)))</formula>
    </cfRule>
    <cfRule type="expression" dxfId="1690" priority="1766" stopIfTrue="1">
      <formula>ISNUMBER(FIND("0%",LEFT(L34,2)))</formula>
    </cfRule>
  </conditionalFormatting>
  <conditionalFormatting sqref="P33:Q33">
    <cfRule type="expression" dxfId="1689" priority="1686" stopIfTrue="1">
      <formula>P33=""</formula>
    </cfRule>
    <cfRule type="expression" dxfId="1688" priority="1687" stopIfTrue="1">
      <formula>P33&lt;=0</formula>
    </cfRule>
    <cfRule type="expression" dxfId="1687" priority="1688" stopIfTrue="1">
      <formula>P33&lt;1</formula>
    </cfRule>
    <cfRule type="expression" dxfId="1686" priority="1689">
      <formula>P33&gt;=1</formula>
    </cfRule>
  </conditionalFormatting>
  <conditionalFormatting sqref="P33:Q33">
    <cfRule type="expression" dxfId="1685" priority="1682" stopIfTrue="1">
      <formula>P33=""</formula>
    </cfRule>
    <cfRule type="expression" dxfId="1684" priority="1683" stopIfTrue="1">
      <formula>P33&lt;=0</formula>
    </cfRule>
    <cfRule type="expression" dxfId="1683" priority="1684" stopIfTrue="1">
      <formula>P33&lt;1</formula>
    </cfRule>
    <cfRule type="expression" dxfId="1682" priority="1685">
      <formula>P33&gt;=1</formula>
    </cfRule>
  </conditionalFormatting>
  <conditionalFormatting sqref="Q33">
    <cfRule type="expression" dxfId="1681" priority="1678" stopIfTrue="1">
      <formula>Q33=""</formula>
    </cfRule>
    <cfRule type="expression" dxfId="1680" priority="1679" stopIfTrue="1">
      <formula>Q33&lt;=0</formula>
    </cfRule>
    <cfRule type="expression" dxfId="1679" priority="1680" stopIfTrue="1">
      <formula>Q33&lt;1</formula>
    </cfRule>
    <cfRule type="expression" dxfId="1678" priority="1681">
      <formula>Q33&gt;=1</formula>
    </cfRule>
  </conditionalFormatting>
  <conditionalFormatting sqref="Q33">
    <cfRule type="expression" dxfId="1677" priority="1674" stopIfTrue="1">
      <formula>Q33=""</formula>
    </cfRule>
    <cfRule type="expression" dxfId="1676" priority="1675" stopIfTrue="1">
      <formula>Q33&lt;=0</formula>
    </cfRule>
    <cfRule type="expression" dxfId="1675" priority="1676" stopIfTrue="1">
      <formula>Q33&lt;1</formula>
    </cfRule>
    <cfRule type="expression" dxfId="1674" priority="1677">
      <formula>Q33&gt;=1</formula>
    </cfRule>
  </conditionalFormatting>
  <conditionalFormatting sqref="O33">
    <cfRule type="expression" dxfId="1657" priority="1654" stopIfTrue="1">
      <formula>O33=""</formula>
    </cfRule>
    <cfRule type="expression" dxfId="1656" priority="1655" stopIfTrue="1">
      <formula>O33&lt;=0</formula>
    </cfRule>
    <cfRule type="expression" dxfId="1655" priority="1656" stopIfTrue="1">
      <formula>O33&lt;1</formula>
    </cfRule>
    <cfRule type="expression" dxfId="1654" priority="1657">
      <formula>O33&gt;=1</formula>
    </cfRule>
  </conditionalFormatting>
  <conditionalFormatting sqref="O33">
    <cfRule type="expression" dxfId="1653" priority="1650" stopIfTrue="1">
      <formula>O33=""</formula>
    </cfRule>
    <cfRule type="expression" dxfId="1652" priority="1651" stopIfTrue="1">
      <formula>O33&lt;=0</formula>
    </cfRule>
    <cfRule type="expression" dxfId="1651" priority="1652" stopIfTrue="1">
      <formula>O33&lt;1</formula>
    </cfRule>
    <cfRule type="expression" dxfId="1650" priority="1653">
      <formula>O33&gt;=1</formula>
    </cfRule>
  </conditionalFormatting>
  <conditionalFormatting sqref="P33">
    <cfRule type="expression" dxfId="1625" priority="1625" stopIfTrue="1">
      <formula>WpAreaA_Sub2_exist =FALSE</formula>
    </cfRule>
  </conditionalFormatting>
  <conditionalFormatting sqref="O33">
    <cfRule type="expression" dxfId="1624" priority="1624" stopIfTrue="1">
      <formula>WpAreaA_Sub1_exist =FALSE</formula>
    </cfRule>
  </conditionalFormatting>
  <conditionalFormatting sqref="Q33">
    <cfRule type="expression" dxfId="1623" priority="1623" stopIfTrue="1">
      <formula>WpAreaA_Sub3_exist =FALSE</formula>
    </cfRule>
  </conditionalFormatting>
  <conditionalFormatting sqref="L33:M33">
    <cfRule type="containsBlanks" dxfId="1616" priority="1615" stopIfTrue="1">
      <formula>LEN(TRIM(L33))=0</formula>
    </cfRule>
    <cfRule type="expression" dxfId="1615" priority="1616" stopIfTrue="1">
      <formula>ISNUMBER(FIND("100%",LEFT(L33,4)))</formula>
    </cfRule>
    <cfRule type="expression" dxfId="1614" priority="1690" stopIfTrue="1">
      <formula>ISNUMBER(FIND("0%",LEFT(L33,2)))</formula>
    </cfRule>
  </conditionalFormatting>
  <conditionalFormatting sqref="P32:Q32">
    <cfRule type="expression" dxfId="1613" priority="1610" stopIfTrue="1">
      <formula>P32=""</formula>
    </cfRule>
    <cfRule type="expression" dxfId="1612" priority="1611" stopIfTrue="1">
      <formula>P32&lt;=0</formula>
    </cfRule>
    <cfRule type="expression" dxfId="1611" priority="1612" stopIfTrue="1">
      <formula>P32&lt;1</formula>
    </cfRule>
    <cfRule type="expression" dxfId="1610" priority="1613">
      <formula>P32&gt;=1</formula>
    </cfRule>
  </conditionalFormatting>
  <conditionalFormatting sqref="P32:Q32">
    <cfRule type="expression" dxfId="1609" priority="1606" stopIfTrue="1">
      <formula>P32=""</formula>
    </cfRule>
    <cfRule type="expression" dxfId="1608" priority="1607" stopIfTrue="1">
      <formula>P32&lt;=0</formula>
    </cfRule>
    <cfRule type="expression" dxfId="1607" priority="1608" stopIfTrue="1">
      <formula>P32&lt;1</formula>
    </cfRule>
    <cfRule type="expression" dxfId="1606" priority="1609">
      <formula>P32&gt;=1</formula>
    </cfRule>
  </conditionalFormatting>
  <conditionalFormatting sqref="Q32">
    <cfRule type="expression" dxfId="1605" priority="1602" stopIfTrue="1">
      <formula>Q32=""</formula>
    </cfRule>
    <cfRule type="expression" dxfId="1604" priority="1603" stopIfTrue="1">
      <formula>Q32&lt;=0</formula>
    </cfRule>
    <cfRule type="expression" dxfId="1603" priority="1604" stopIfTrue="1">
      <formula>Q32&lt;1</formula>
    </cfRule>
    <cfRule type="expression" dxfId="1602" priority="1605">
      <formula>Q32&gt;=1</formula>
    </cfRule>
  </conditionalFormatting>
  <conditionalFormatting sqref="Q32">
    <cfRule type="expression" dxfId="1601" priority="1598" stopIfTrue="1">
      <formula>Q32=""</formula>
    </cfRule>
    <cfRule type="expression" dxfId="1600" priority="1599" stopIfTrue="1">
      <formula>Q32&lt;=0</formula>
    </cfRule>
    <cfRule type="expression" dxfId="1599" priority="1600" stopIfTrue="1">
      <formula>Q32&lt;1</formula>
    </cfRule>
    <cfRule type="expression" dxfId="1598" priority="1601">
      <formula>Q32&gt;=1</formula>
    </cfRule>
  </conditionalFormatting>
  <conditionalFormatting sqref="O32">
    <cfRule type="expression" dxfId="1581" priority="1578" stopIfTrue="1">
      <formula>O32=""</formula>
    </cfRule>
    <cfRule type="expression" dxfId="1580" priority="1579" stopIfTrue="1">
      <formula>O32&lt;=0</formula>
    </cfRule>
    <cfRule type="expression" dxfId="1579" priority="1580" stopIfTrue="1">
      <formula>O32&lt;1</formula>
    </cfRule>
    <cfRule type="expression" dxfId="1578" priority="1581">
      <formula>O32&gt;=1</formula>
    </cfRule>
  </conditionalFormatting>
  <conditionalFormatting sqref="O32">
    <cfRule type="expression" dxfId="1577" priority="1574" stopIfTrue="1">
      <formula>O32=""</formula>
    </cfRule>
    <cfRule type="expression" dxfId="1576" priority="1575" stopIfTrue="1">
      <formula>O32&lt;=0</formula>
    </cfRule>
    <cfRule type="expression" dxfId="1575" priority="1576" stopIfTrue="1">
      <formula>O32&lt;1</formula>
    </cfRule>
    <cfRule type="expression" dxfId="1574" priority="1577">
      <formula>O32&gt;=1</formula>
    </cfRule>
  </conditionalFormatting>
  <conditionalFormatting sqref="P32">
    <cfRule type="expression" dxfId="1549" priority="1549" stopIfTrue="1">
      <formula>WpAreaA_Sub2_exist =FALSE</formula>
    </cfRule>
  </conditionalFormatting>
  <conditionalFormatting sqref="O32">
    <cfRule type="expression" dxfId="1548" priority="1548" stopIfTrue="1">
      <formula>WpAreaA_Sub1_exist =FALSE</formula>
    </cfRule>
  </conditionalFormatting>
  <conditionalFormatting sqref="Q32">
    <cfRule type="expression" dxfId="1547" priority="1547" stopIfTrue="1">
      <formula>WpAreaA_Sub3_exist =FALSE</formula>
    </cfRule>
  </conditionalFormatting>
  <conditionalFormatting sqref="L32:M32">
    <cfRule type="containsBlanks" dxfId="1540" priority="1539" stopIfTrue="1">
      <formula>LEN(TRIM(L32))=0</formula>
    </cfRule>
    <cfRule type="expression" dxfId="1539" priority="1540" stopIfTrue="1">
      <formula>ISNUMBER(FIND("100%",LEFT(L32,4)))</formula>
    </cfRule>
    <cfRule type="expression" dxfId="1538" priority="1614" stopIfTrue="1">
      <formula>ISNUMBER(FIND("0%",LEFT(L32,2)))</formula>
    </cfRule>
  </conditionalFormatting>
  <conditionalFormatting sqref="P31:Q31">
    <cfRule type="expression" dxfId="1537" priority="1534" stopIfTrue="1">
      <formula>P31=""</formula>
    </cfRule>
    <cfRule type="expression" dxfId="1536" priority="1535" stopIfTrue="1">
      <formula>P31&lt;=0</formula>
    </cfRule>
    <cfRule type="expression" dxfId="1535" priority="1536" stopIfTrue="1">
      <formula>P31&lt;1</formula>
    </cfRule>
    <cfRule type="expression" dxfId="1534" priority="1537">
      <formula>P31&gt;=1</formula>
    </cfRule>
  </conditionalFormatting>
  <conditionalFormatting sqref="P31:Q31">
    <cfRule type="expression" dxfId="1533" priority="1530" stopIfTrue="1">
      <formula>P31=""</formula>
    </cfRule>
    <cfRule type="expression" dxfId="1532" priority="1531" stopIfTrue="1">
      <formula>P31&lt;=0</formula>
    </cfRule>
    <cfRule type="expression" dxfId="1531" priority="1532" stopIfTrue="1">
      <formula>P31&lt;1</formula>
    </cfRule>
    <cfRule type="expression" dxfId="1530" priority="1533">
      <formula>P31&gt;=1</formula>
    </cfRule>
  </conditionalFormatting>
  <conditionalFormatting sqref="Q31">
    <cfRule type="expression" dxfId="1529" priority="1526" stopIfTrue="1">
      <formula>Q31=""</formula>
    </cfRule>
    <cfRule type="expression" dxfId="1528" priority="1527" stopIfTrue="1">
      <formula>Q31&lt;=0</formula>
    </cfRule>
    <cfRule type="expression" dxfId="1527" priority="1528" stopIfTrue="1">
      <formula>Q31&lt;1</formula>
    </cfRule>
    <cfRule type="expression" dxfId="1526" priority="1529">
      <formula>Q31&gt;=1</formula>
    </cfRule>
  </conditionalFormatting>
  <conditionalFormatting sqref="Q31">
    <cfRule type="expression" dxfId="1525" priority="1522" stopIfTrue="1">
      <formula>Q31=""</formula>
    </cfRule>
    <cfRule type="expression" dxfId="1524" priority="1523" stopIfTrue="1">
      <formula>Q31&lt;=0</formula>
    </cfRule>
    <cfRule type="expression" dxfId="1523" priority="1524" stopIfTrue="1">
      <formula>Q31&lt;1</formula>
    </cfRule>
    <cfRule type="expression" dxfId="1522" priority="1525">
      <formula>Q31&gt;=1</formula>
    </cfRule>
  </conditionalFormatting>
  <conditionalFormatting sqref="O31">
    <cfRule type="expression" dxfId="1505" priority="1502" stopIfTrue="1">
      <formula>O31=""</formula>
    </cfRule>
    <cfRule type="expression" dxfId="1504" priority="1503" stopIfTrue="1">
      <formula>O31&lt;=0</formula>
    </cfRule>
    <cfRule type="expression" dxfId="1503" priority="1504" stopIfTrue="1">
      <formula>O31&lt;1</formula>
    </cfRule>
    <cfRule type="expression" dxfId="1502" priority="1505">
      <formula>O31&gt;=1</formula>
    </cfRule>
  </conditionalFormatting>
  <conditionalFormatting sqref="O31">
    <cfRule type="expression" dxfId="1501" priority="1498" stopIfTrue="1">
      <formula>O31=""</formula>
    </cfRule>
    <cfRule type="expression" dxfId="1500" priority="1499" stopIfTrue="1">
      <formula>O31&lt;=0</formula>
    </cfRule>
    <cfRule type="expression" dxfId="1499" priority="1500" stopIfTrue="1">
      <formula>O31&lt;1</formula>
    </cfRule>
    <cfRule type="expression" dxfId="1498" priority="1501">
      <formula>O31&gt;=1</formula>
    </cfRule>
  </conditionalFormatting>
  <conditionalFormatting sqref="P31">
    <cfRule type="expression" dxfId="1473" priority="1473" stopIfTrue="1">
      <formula>WpAreaA_Sub2_exist =FALSE</formula>
    </cfRule>
  </conditionalFormatting>
  <conditionalFormatting sqref="O31">
    <cfRule type="expression" dxfId="1472" priority="1472" stopIfTrue="1">
      <formula>WpAreaA_Sub1_exist =FALSE</formula>
    </cfRule>
  </conditionalFormatting>
  <conditionalFormatting sqref="Q31">
    <cfRule type="expression" dxfId="1471" priority="1471" stopIfTrue="1">
      <formula>WpAreaA_Sub3_exist =FALSE</formula>
    </cfRule>
  </conditionalFormatting>
  <conditionalFormatting sqref="L31:M31">
    <cfRule type="containsBlanks" dxfId="1464" priority="1463" stopIfTrue="1">
      <formula>LEN(TRIM(L31))=0</formula>
    </cfRule>
    <cfRule type="expression" dxfId="1463" priority="1464" stopIfTrue="1">
      <formula>ISNUMBER(FIND("100%",LEFT(L31,4)))</formula>
    </cfRule>
    <cfRule type="expression" dxfId="1462" priority="1538" stopIfTrue="1">
      <formula>ISNUMBER(FIND("0%",LEFT(L31,2)))</formula>
    </cfRule>
  </conditionalFormatting>
  <conditionalFormatting sqref="P30:Q30">
    <cfRule type="expression" dxfId="1461" priority="1458" stopIfTrue="1">
      <formula>P30=""</formula>
    </cfRule>
    <cfRule type="expression" dxfId="1460" priority="1459" stopIfTrue="1">
      <formula>P30&lt;=0</formula>
    </cfRule>
    <cfRule type="expression" dxfId="1459" priority="1460" stopIfTrue="1">
      <formula>P30&lt;1</formula>
    </cfRule>
    <cfRule type="expression" dxfId="1458" priority="1461">
      <formula>P30&gt;=1</formula>
    </cfRule>
  </conditionalFormatting>
  <conditionalFormatting sqref="P30:Q30">
    <cfRule type="expression" dxfId="1457" priority="1454" stopIfTrue="1">
      <formula>P30=""</formula>
    </cfRule>
    <cfRule type="expression" dxfId="1456" priority="1455" stopIfTrue="1">
      <formula>P30&lt;=0</formula>
    </cfRule>
    <cfRule type="expression" dxfId="1455" priority="1456" stopIfTrue="1">
      <formula>P30&lt;1</formula>
    </cfRule>
    <cfRule type="expression" dxfId="1454" priority="1457">
      <formula>P30&gt;=1</formula>
    </cfRule>
  </conditionalFormatting>
  <conditionalFormatting sqref="Q30">
    <cfRule type="expression" dxfId="1453" priority="1450" stopIfTrue="1">
      <formula>Q30=""</formula>
    </cfRule>
    <cfRule type="expression" dxfId="1452" priority="1451" stopIfTrue="1">
      <formula>Q30&lt;=0</formula>
    </cfRule>
    <cfRule type="expression" dxfId="1451" priority="1452" stopIfTrue="1">
      <formula>Q30&lt;1</formula>
    </cfRule>
    <cfRule type="expression" dxfId="1450" priority="1453">
      <formula>Q30&gt;=1</formula>
    </cfRule>
  </conditionalFormatting>
  <conditionalFormatting sqref="Q30">
    <cfRule type="expression" dxfId="1449" priority="1446" stopIfTrue="1">
      <formula>Q30=""</formula>
    </cfRule>
    <cfRule type="expression" dxfId="1448" priority="1447" stopIfTrue="1">
      <formula>Q30&lt;=0</formula>
    </cfRule>
    <cfRule type="expression" dxfId="1447" priority="1448" stopIfTrue="1">
      <formula>Q30&lt;1</formula>
    </cfRule>
    <cfRule type="expression" dxfId="1446" priority="1449">
      <formula>Q30&gt;=1</formula>
    </cfRule>
  </conditionalFormatting>
  <conditionalFormatting sqref="O30">
    <cfRule type="expression" dxfId="1429" priority="1426" stopIfTrue="1">
      <formula>O30=""</formula>
    </cfRule>
    <cfRule type="expression" dxfId="1428" priority="1427" stopIfTrue="1">
      <formula>O30&lt;=0</formula>
    </cfRule>
    <cfRule type="expression" dxfId="1427" priority="1428" stopIfTrue="1">
      <formula>O30&lt;1</formula>
    </cfRule>
    <cfRule type="expression" dxfId="1426" priority="1429">
      <formula>O30&gt;=1</formula>
    </cfRule>
  </conditionalFormatting>
  <conditionalFormatting sqref="O30">
    <cfRule type="expression" dxfId="1425" priority="1422" stopIfTrue="1">
      <formula>O30=""</formula>
    </cfRule>
    <cfRule type="expression" dxfId="1424" priority="1423" stopIfTrue="1">
      <formula>O30&lt;=0</formula>
    </cfRule>
    <cfRule type="expression" dxfId="1423" priority="1424" stopIfTrue="1">
      <formula>O30&lt;1</formula>
    </cfRule>
    <cfRule type="expression" dxfId="1422" priority="1425">
      <formula>O30&gt;=1</formula>
    </cfRule>
  </conditionalFormatting>
  <conditionalFormatting sqref="P30">
    <cfRule type="expression" dxfId="1397" priority="1397" stopIfTrue="1">
      <formula>WpAreaA_Sub2_exist =FALSE</formula>
    </cfRule>
  </conditionalFormatting>
  <conditionalFormatting sqref="O30">
    <cfRule type="expression" dxfId="1396" priority="1396" stopIfTrue="1">
      <formula>WpAreaA_Sub1_exist =FALSE</formula>
    </cfRule>
  </conditionalFormatting>
  <conditionalFormatting sqref="Q30">
    <cfRule type="expression" dxfId="1395" priority="1395" stopIfTrue="1">
      <formula>WpAreaA_Sub3_exist =FALSE</formula>
    </cfRule>
  </conditionalFormatting>
  <conditionalFormatting sqref="L30:M30">
    <cfRule type="containsBlanks" dxfId="1388" priority="1387" stopIfTrue="1">
      <formula>LEN(TRIM(L30))=0</formula>
    </cfRule>
    <cfRule type="expression" dxfId="1387" priority="1388" stopIfTrue="1">
      <formula>ISNUMBER(FIND("100%",LEFT(L30,4)))</formula>
    </cfRule>
    <cfRule type="expression" dxfId="1386" priority="1462" stopIfTrue="1">
      <formula>ISNUMBER(FIND("0%",LEFT(L30,2)))</formula>
    </cfRule>
  </conditionalFormatting>
  <conditionalFormatting sqref="P29:Q29">
    <cfRule type="expression" dxfId="1385" priority="1382" stopIfTrue="1">
      <formula>P29=""</formula>
    </cfRule>
    <cfRule type="expression" dxfId="1384" priority="1383" stopIfTrue="1">
      <formula>P29&lt;=0</formula>
    </cfRule>
    <cfRule type="expression" dxfId="1383" priority="1384" stopIfTrue="1">
      <formula>P29&lt;1</formula>
    </cfRule>
    <cfRule type="expression" dxfId="1382" priority="1385">
      <formula>P29&gt;=1</formula>
    </cfRule>
  </conditionalFormatting>
  <conditionalFormatting sqref="P29:Q29">
    <cfRule type="expression" dxfId="1381" priority="1378" stopIfTrue="1">
      <formula>P29=""</formula>
    </cfRule>
    <cfRule type="expression" dxfId="1380" priority="1379" stopIfTrue="1">
      <formula>P29&lt;=0</formula>
    </cfRule>
    <cfRule type="expression" dxfId="1379" priority="1380" stopIfTrue="1">
      <formula>P29&lt;1</formula>
    </cfRule>
    <cfRule type="expression" dxfId="1378" priority="1381">
      <formula>P29&gt;=1</formula>
    </cfRule>
  </conditionalFormatting>
  <conditionalFormatting sqref="Q29">
    <cfRule type="expression" dxfId="1377" priority="1374" stopIfTrue="1">
      <formula>Q29=""</formula>
    </cfRule>
    <cfRule type="expression" dxfId="1376" priority="1375" stopIfTrue="1">
      <formula>Q29&lt;=0</formula>
    </cfRule>
    <cfRule type="expression" dxfId="1375" priority="1376" stopIfTrue="1">
      <formula>Q29&lt;1</formula>
    </cfRule>
    <cfRule type="expression" dxfId="1374" priority="1377">
      <formula>Q29&gt;=1</formula>
    </cfRule>
  </conditionalFormatting>
  <conditionalFormatting sqref="Q29">
    <cfRule type="expression" dxfId="1373" priority="1370" stopIfTrue="1">
      <formula>Q29=""</formula>
    </cfRule>
    <cfRule type="expression" dxfId="1372" priority="1371" stopIfTrue="1">
      <formula>Q29&lt;=0</formula>
    </cfRule>
    <cfRule type="expression" dxfId="1371" priority="1372" stopIfTrue="1">
      <formula>Q29&lt;1</formula>
    </cfRule>
    <cfRule type="expression" dxfId="1370" priority="1373">
      <formula>Q29&gt;=1</formula>
    </cfRule>
  </conditionalFormatting>
  <conditionalFormatting sqref="O29">
    <cfRule type="expression" dxfId="1353" priority="1350" stopIfTrue="1">
      <formula>O29=""</formula>
    </cfRule>
    <cfRule type="expression" dxfId="1352" priority="1351" stopIfTrue="1">
      <formula>O29&lt;=0</formula>
    </cfRule>
    <cfRule type="expression" dxfId="1351" priority="1352" stopIfTrue="1">
      <formula>O29&lt;1</formula>
    </cfRule>
    <cfRule type="expression" dxfId="1350" priority="1353">
      <formula>O29&gt;=1</formula>
    </cfRule>
  </conditionalFormatting>
  <conditionalFormatting sqref="O29">
    <cfRule type="expression" dxfId="1349" priority="1346" stopIfTrue="1">
      <formula>O29=""</formula>
    </cfRule>
    <cfRule type="expression" dxfId="1348" priority="1347" stopIfTrue="1">
      <formula>O29&lt;=0</formula>
    </cfRule>
    <cfRule type="expression" dxfId="1347" priority="1348" stopIfTrue="1">
      <formula>O29&lt;1</formula>
    </cfRule>
    <cfRule type="expression" dxfId="1346" priority="1349">
      <formula>O29&gt;=1</formula>
    </cfRule>
  </conditionalFormatting>
  <conditionalFormatting sqref="P29">
    <cfRule type="expression" dxfId="1321" priority="1321" stopIfTrue="1">
      <formula>WpAreaA_Sub2_exist =FALSE</formula>
    </cfRule>
  </conditionalFormatting>
  <conditionalFormatting sqref="O29">
    <cfRule type="expression" dxfId="1320" priority="1320" stopIfTrue="1">
      <formula>WpAreaA_Sub1_exist =FALSE</formula>
    </cfRule>
  </conditionalFormatting>
  <conditionalFormatting sqref="Q29">
    <cfRule type="expression" dxfId="1319" priority="1319" stopIfTrue="1">
      <formula>WpAreaA_Sub3_exist =FALSE</formula>
    </cfRule>
  </conditionalFormatting>
  <conditionalFormatting sqref="L29:M29">
    <cfRule type="containsBlanks" dxfId="1312" priority="1311" stopIfTrue="1">
      <formula>LEN(TRIM(L29))=0</formula>
    </cfRule>
    <cfRule type="expression" dxfId="1311" priority="1312" stopIfTrue="1">
      <formula>ISNUMBER(FIND("100%",LEFT(L29,4)))</formula>
    </cfRule>
    <cfRule type="expression" dxfId="1310" priority="1386" stopIfTrue="1">
      <formula>ISNUMBER(FIND("0%",LEFT(L29,2)))</formula>
    </cfRule>
  </conditionalFormatting>
  <conditionalFormatting sqref="P28:Q28">
    <cfRule type="expression" dxfId="1309" priority="1306" stopIfTrue="1">
      <formula>P28=""</formula>
    </cfRule>
    <cfRule type="expression" dxfId="1308" priority="1307" stopIfTrue="1">
      <formula>P28&lt;=0</formula>
    </cfRule>
    <cfRule type="expression" dxfId="1307" priority="1308" stopIfTrue="1">
      <formula>P28&lt;1</formula>
    </cfRule>
    <cfRule type="expression" dxfId="1306" priority="1309">
      <formula>P28&gt;=1</formula>
    </cfRule>
  </conditionalFormatting>
  <conditionalFormatting sqref="P28:Q28">
    <cfRule type="expression" dxfId="1305" priority="1302" stopIfTrue="1">
      <formula>P28=""</formula>
    </cfRule>
    <cfRule type="expression" dxfId="1304" priority="1303" stopIfTrue="1">
      <formula>P28&lt;=0</formula>
    </cfRule>
    <cfRule type="expression" dxfId="1303" priority="1304" stopIfTrue="1">
      <formula>P28&lt;1</formula>
    </cfRule>
    <cfRule type="expression" dxfId="1302" priority="1305">
      <formula>P28&gt;=1</formula>
    </cfRule>
  </conditionalFormatting>
  <conditionalFormatting sqref="Q28">
    <cfRule type="expression" dxfId="1301" priority="1298" stopIfTrue="1">
      <formula>Q28=""</formula>
    </cfRule>
    <cfRule type="expression" dxfId="1300" priority="1299" stopIfTrue="1">
      <formula>Q28&lt;=0</formula>
    </cfRule>
    <cfRule type="expression" dxfId="1299" priority="1300" stopIfTrue="1">
      <formula>Q28&lt;1</formula>
    </cfRule>
    <cfRule type="expression" dxfId="1298" priority="1301">
      <formula>Q28&gt;=1</formula>
    </cfRule>
  </conditionalFormatting>
  <conditionalFormatting sqref="Q28">
    <cfRule type="expression" dxfId="1297" priority="1294" stopIfTrue="1">
      <formula>Q28=""</formula>
    </cfRule>
    <cfRule type="expression" dxfId="1296" priority="1295" stopIfTrue="1">
      <formula>Q28&lt;=0</formula>
    </cfRule>
    <cfRule type="expression" dxfId="1295" priority="1296" stopIfTrue="1">
      <formula>Q28&lt;1</formula>
    </cfRule>
    <cfRule type="expression" dxfId="1294" priority="1297">
      <formula>Q28&gt;=1</formula>
    </cfRule>
  </conditionalFormatting>
  <conditionalFormatting sqref="O28">
    <cfRule type="expression" dxfId="1277" priority="1274" stopIfTrue="1">
      <formula>O28=""</formula>
    </cfRule>
    <cfRule type="expression" dxfId="1276" priority="1275" stopIfTrue="1">
      <formula>O28&lt;=0</formula>
    </cfRule>
    <cfRule type="expression" dxfId="1275" priority="1276" stopIfTrue="1">
      <formula>O28&lt;1</formula>
    </cfRule>
    <cfRule type="expression" dxfId="1274" priority="1277">
      <formula>O28&gt;=1</formula>
    </cfRule>
  </conditionalFormatting>
  <conditionalFormatting sqref="O28">
    <cfRule type="expression" dxfId="1273" priority="1270" stopIfTrue="1">
      <formula>O28=""</formula>
    </cfRule>
    <cfRule type="expression" dxfId="1272" priority="1271" stopIfTrue="1">
      <formula>O28&lt;=0</formula>
    </cfRule>
    <cfRule type="expression" dxfId="1271" priority="1272" stopIfTrue="1">
      <formula>O28&lt;1</formula>
    </cfRule>
    <cfRule type="expression" dxfId="1270" priority="1273">
      <formula>O28&gt;=1</formula>
    </cfRule>
  </conditionalFormatting>
  <conditionalFormatting sqref="P28">
    <cfRule type="expression" dxfId="1245" priority="1245" stopIfTrue="1">
      <formula>WpAreaA_Sub2_exist =FALSE</formula>
    </cfRule>
  </conditionalFormatting>
  <conditionalFormatting sqref="O28">
    <cfRule type="expression" dxfId="1244" priority="1244" stopIfTrue="1">
      <formula>WpAreaA_Sub1_exist =FALSE</formula>
    </cfRule>
  </conditionalFormatting>
  <conditionalFormatting sqref="Q28">
    <cfRule type="expression" dxfId="1243" priority="1243" stopIfTrue="1">
      <formula>WpAreaA_Sub3_exist =FALSE</formula>
    </cfRule>
  </conditionalFormatting>
  <conditionalFormatting sqref="L28:M28">
    <cfRule type="containsBlanks" dxfId="1236" priority="1235" stopIfTrue="1">
      <formula>LEN(TRIM(L28))=0</formula>
    </cfRule>
    <cfRule type="expression" dxfId="1235" priority="1236" stopIfTrue="1">
      <formula>ISNUMBER(FIND("100%",LEFT(L28,4)))</formula>
    </cfRule>
    <cfRule type="expression" dxfId="1234" priority="1310" stopIfTrue="1">
      <formula>ISNUMBER(FIND("0%",LEFT(L28,2)))</formula>
    </cfRule>
  </conditionalFormatting>
  <conditionalFormatting sqref="P27:Q27">
    <cfRule type="expression" dxfId="1233" priority="1230" stopIfTrue="1">
      <formula>P27=""</formula>
    </cfRule>
    <cfRule type="expression" dxfId="1232" priority="1231" stopIfTrue="1">
      <formula>P27&lt;=0</formula>
    </cfRule>
    <cfRule type="expression" dxfId="1231" priority="1232" stopIfTrue="1">
      <formula>P27&lt;1</formula>
    </cfRule>
    <cfRule type="expression" dxfId="1230" priority="1233">
      <formula>P27&gt;=1</formula>
    </cfRule>
  </conditionalFormatting>
  <conditionalFormatting sqref="P27:Q27">
    <cfRule type="expression" dxfId="1229" priority="1226" stopIfTrue="1">
      <formula>P27=""</formula>
    </cfRule>
    <cfRule type="expression" dxfId="1228" priority="1227" stopIfTrue="1">
      <formula>P27&lt;=0</formula>
    </cfRule>
    <cfRule type="expression" dxfId="1227" priority="1228" stopIfTrue="1">
      <formula>P27&lt;1</formula>
    </cfRule>
    <cfRule type="expression" dxfId="1226" priority="1229">
      <formula>P27&gt;=1</formula>
    </cfRule>
  </conditionalFormatting>
  <conditionalFormatting sqref="Q27">
    <cfRule type="expression" dxfId="1225" priority="1222" stopIfTrue="1">
      <formula>Q27=""</formula>
    </cfRule>
    <cfRule type="expression" dxfId="1224" priority="1223" stopIfTrue="1">
      <formula>Q27&lt;=0</formula>
    </cfRule>
    <cfRule type="expression" dxfId="1223" priority="1224" stopIfTrue="1">
      <formula>Q27&lt;1</formula>
    </cfRule>
    <cfRule type="expression" dxfId="1222" priority="1225">
      <formula>Q27&gt;=1</formula>
    </cfRule>
  </conditionalFormatting>
  <conditionalFormatting sqref="Q27">
    <cfRule type="expression" dxfId="1221" priority="1218" stopIfTrue="1">
      <formula>Q27=""</formula>
    </cfRule>
    <cfRule type="expression" dxfId="1220" priority="1219" stopIfTrue="1">
      <formula>Q27&lt;=0</formula>
    </cfRule>
    <cfRule type="expression" dxfId="1219" priority="1220" stopIfTrue="1">
      <formula>Q27&lt;1</formula>
    </cfRule>
    <cfRule type="expression" dxfId="1218" priority="1221">
      <formula>Q27&gt;=1</formula>
    </cfRule>
  </conditionalFormatting>
  <conditionalFormatting sqref="O27">
    <cfRule type="expression" dxfId="1201" priority="1198" stopIfTrue="1">
      <formula>O27=""</formula>
    </cfRule>
    <cfRule type="expression" dxfId="1200" priority="1199" stopIfTrue="1">
      <formula>O27&lt;=0</formula>
    </cfRule>
    <cfRule type="expression" dxfId="1199" priority="1200" stopIfTrue="1">
      <formula>O27&lt;1</formula>
    </cfRule>
    <cfRule type="expression" dxfId="1198" priority="1201">
      <formula>O27&gt;=1</formula>
    </cfRule>
  </conditionalFormatting>
  <conditionalFormatting sqref="O27">
    <cfRule type="expression" dxfId="1197" priority="1194" stopIfTrue="1">
      <formula>O27=""</formula>
    </cfRule>
    <cfRule type="expression" dxfId="1196" priority="1195" stopIfTrue="1">
      <formula>O27&lt;=0</formula>
    </cfRule>
    <cfRule type="expression" dxfId="1195" priority="1196" stopIfTrue="1">
      <formula>O27&lt;1</formula>
    </cfRule>
    <cfRule type="expression" dxfId="1194" priority="1197">
      <formula>O27&gt;=1</formula>
    </cfRule>
  </conditionalFormatting>
  <conditionalFormatting sqref="P27">
    <cfRule type="expression" dxfId="1169" priority="1169" stopIfTrue="1">
      <formula>WpAreaA_Sub2_exist =FALSE</formula>
    </cfRule>
  </conditionalFormatting>
  <conditionalFormatting sqref="O27">
    <cfRule type="expression" dxfId="1168" priority="1168" stopIfTrue="1">
      <formula>WpAreaA_Sub1_exist =FALSE</formula>
    </cfRule>
  </conditionalFormatting>
  <conditionalFormatting sqref="Q27">
    <cfRule type="expression" dxfId="1167" priority="1167" stopIfTrue="1">
      <formula>WpAreaA_Sub3_exist =FALSE</formula>
    </cfRule>
  </conditionalFormatting>
  <conditionalFormatting sqref="L27:M27">
    <cfRule type="containsBlanks" dxfId="1160" priority="1159" stopIfTrue="1">
      <formula>LEN(TRIM(L27))=0</formula>
    </cfRule>
    <cfRule type="expression" dxfId="1159" priority="1160" stopIfTrue="1">
      <formula>ISNUMBER(FIND("100%",LEFT(L27,4)))</formula>
    </cfRule>
    <cfRule type="expression" dxfId="1158" priority="1234" stopIfTrue="1">
      <formula>ISNUMBER(FIND("0%",LEFT(L27,2)))</formula>
    </cfRule>
  </conditionalFormatting>
  <conditionalFormatting sqref="P26:Q26">
    <cfRule type="expression" dxfId="1157" priority="1154" stopIfTrue="1">
      <formula>P26=""</formula>
    </cfRule>
    <cfRule type="expression" dxfId="1156" priority="1155" stopIfTrue="1">
      <formula>P26&lt;=0</formula>
    </cfRule>
    <cfRule type="expression" dxfId="1155" priority="1156" stopIfTrue="1">
      <formula>P26&lt;1</formula>
    </cfRule>
    <cfRule type="expression" dxfId="1154" priority="1157">
      <formula>P26&gt;=1</formula>
    </cfRule>
  </conditionalFormatting>
  <conditionalFormatting sqref="P26:Q26">
    <cfRule type="expression" dxfId="1153" priority="1150" stopIfTrue="1">
      <formula>P26=""</formula>
    </cfRule>
    <cfRule type="expression" dxfId="1152" priority="1151" stopIfTrue="1">
      <formula>P26&lt;=0</formula>
    </cfRule>
    <cfRule type="expression" dxfId="1151" priority="1152" stopIfTrue="1">
      <formula>P26&lt;1</formula>
    </cfRule>
    <cfRule type="expression" dxfId="1150" priority="1153">
      <formula>P26&gt;=1</formula>
    </cfRule>
  </conditionalFormatting>
  <conditionalFormatting sqref="Q26">
    <cfRule type="expression" dxfId="1149" priority="1146" stopIfTrue="1">
      <formula>Q26=""</formula>
    </cfRule>
    <cfRule type="expression" dxfId="1148" priority="1147" stopIfTrue="1">
      <formula>Q26&lt;=0</formula>
    </cfRule>
    <cfRule type="expression" dxfId="1147" priority="1148" stopIfTrue="1">
      <formula>Q26&lt;1</formula>
    </cfRule>
    <cfRule type="expression" dxfId="1146" priority="1149">
      <formula>Q26&gt;=1</formula>
    </cfRule>
  </conditionalFormatting>
  <conditionalFormatting sqref="Q26">
    <cfRule type="expression" dxfId="1145" priority="1142" stopIfTrue="1">
      <formula>Q26=""</formula>
    </cfRule>
    <cfRule type="expression" dxfId="1144" priority="1143" stopIfTrue="1">
      <formula>Q26&lt;=0</formula>
    </cfRule>
    <cfRule type="expression" dxfId="1143" priority="1144" stopIfTrue="1">
      <formula>Q26&lt;1</formula>
    </cfRule>
    <cfRule type="expression" dxfId="1142" priority="1145">
      <formula>Q26&gt;=1</formula>
    </cfRule>
  </conditionalFormatting>
  <conditionalFormatting sqref="O26">
    <cfRule type="expression" dxfId="1125" priority="1122" stopIfTrue="1">
      <formula>O26=""</formula>
    </cfRule>
    <cfRule type="expression" dxfId="1124" priority="1123" stopIfTrue="1">
      <formula>O26&lt;=0</formula>
    </cfRule>
    <cfRule type="expression" dxfId="1123" priority="1124" stopIfTrue="1">
      <formula>O26&lt;1</formula>
    </cfRule>
    <cfRule type="expression" dxfId="1122" priority="1125">
      <formula>O26&gt;=1</formula>
    </cfRule>
  </conditionalFormatting>
  <conditionalFormatting sqref="O26">
    <cfRule type="expression" dxfId="1121" priority="1118" stopIfTrue="1">
      <formula>O26=""</formula>
    </cfRule>
    <cfRule type="expression" dxfId="1120" priority="1119" stopIfTrue="1">
      <formula>O26&lt;=0</formula>
    </cfRule>
    <cfRule type="expression" dxfId="1119" priority="1120" stopIfTrue="1">
      <formula>O26&lt;1</formula>
    </cfRule>
    <cfRule type="expression" dxfId="1118" priority="1121">
      <formula>O26&gt;=1</formula>
    </cfRule>
  </conditionalFormatting>
  <conditionalFormatting sqref="P26">
    <cfRule type="expression" dxfId="1093" priority="1093" stopIfTrue="1">
      <formula>WpAreaA_Sub2_exist =FALSE</formula>
    </cfRule>
  </conditionalFormatting>
  <conditionalFormatting sqref="O26">
    <cfRule type="expression" dxfId="1092" priority="1092" stopIfTrue="1">
      <formula>WpAreaA_Sub1_exist =FALSE</formula>
    </cfRule>
  </conditionalFormatting>
  <conditionalFormatting sqref="Q26">
    <cfRule type="expression" dxfId="1091" priority="1091" stopIfTrue="1">
      <formula>WpAreaA_Sub3_exist =FALSE</formula>
    </cfRule>
  </conditionalFormatting>
  <conditionalFormatting sqref="L26:M26">
    <cfRule type="containsBlanks" dxfId="1084" priority="1083" stopIfTrue="1">
      <formula>LEN(TRIM(L26))=0</formula>
    </cfRule>
    <cfRule type="expression" dxfId="1083" priority="1084" stopIfTrue="1">
      <formula>ISNUMBER(FIND("100%",LEFT(L26,4)))</formula>
    </cfRule>
    <cfRule type="expression" dxfId="1082" priority="1158" stopIfTrue="1">
      <formula>ISNUMBER(FIND("0%",LEFT(L26,2)))</formula>
    </cfRule>
  </conditionalFormatting>
  <conditionalFormatting sqref="P24:Q24">
    <cfRule type="expression" dxfId="1081" priority="1078" stopIfTrue="1">
      <formula>P24=""</formula>
    </cfRule>
    <cfRule type="expression" dxfId="1080" priority="1079" stopIfTrue="1">
      <formula>P24&lt;=0</formula>
    </cfRule>
    <cfRule type="expression" dxfId="1079" priority="1080" stopIfTrue="1">
      <formula>P24&lt;1</formula>
    </cfRule>
    <cfRule type="expression" dxfId="1078" priority="1081">
      <formula>P24&gt;=1</formula>
    </cfRule>
  </conditionalFormatting>
  <conditionalFormatting sqref="P24:Q24">
    <cfRule type="expression" dxfId="1077" priority="1074" stopIfTrue="1">
      <formula>P24=""</formula>
    </cfRule>
    <cfRule type="expression" dxfId="1076" priority="1075" stopIfTrue="1">
      <formula>P24&lt;=0</formula>
    </cfRule>
    <cfRule type="expression" dxfId="1075" priority="1076" stopIfTrue="1">
      <formula>P24&lt;1</formula>
    </cfRule>
    <cfRule type="expression" dxfId="1074" priority="1077">
      <formula>P24&gt;=1</formula>
    </cfRule>
  </conditionalFormatting>
  <conditionalFormatting sqref="Q24">
    <cfRule type="expression" dxfId="1073" priority="1070" stopIfTrue="1">
      <formula>Q24=""</formula>
    </cfRule>
    <cfRule type="expression" dxfId="1072" priority="1071" stopIfTrue="1">
      <formula>Q24&lt;=0</formula>
    </cfRule>
    <cfRule type="expression" dxfId="1071" priority="1072" stopIfTrue="1">
      <formula>Q24&lt;1</formula>
    </cfRule>
    <cfRule type="expression" dxfId="1070" priority="1073">
      <formula>Q24&gt;=1</formula>
    </cfRule>
  </conditionalFormatting>
  <conditionalFormatting sqref="Q24">
    <cfRule type="expression" dxfId="1069" priority="1066" stopIfTrue="1">
      <formula>Q24=""</formula>
    </cfRule>
    <cfRule type="expression" dxfId="1068" priority="1067" stopIfTrue="1">
      <formula>Q24&lt;=0</formula>
    </cfRule>
    <cfRule type="expression" dxfId="1067" priority="1068" stopIfTrue="1">
      <formula>Q24&lt;1</formula>
    </cfRule>
    <cfRule type="expression" dxfId="1066" priority="1069">
      <formula>Q24&gt;=1</formula>
    </cfRule>
  </conditionalFormatting>
  <conditionalFormatting sqref="O24">
    <cfRule type="expression" dxfId="1049" priority="1046" stopIfTrue="1">
      <formula>O24=""</formula>
    </cfRule>
    <cfRule type="expression" dxfId="1048" priority="1047" stopIfTrue="1">
      <formula>O24&lt;=0</formula>
    </cfRule>
    <cfRule type="expression" dxfId="1047" priority="1048" stopIfTrue="1">
      <formula>O24&lt;1</formula>
    </cfRule>
    <cfRule type="expression" dxfId="1046" priority="1049">
      <formula>O24&gt;=1</formula>
    </cfRule>
  </conditionalFormatting>
  <conditionalFormatting sqref="O24">
    <cfRule type="expression" dxfId="1045" priority="1042" stopIfTrue="1">
      <formula>O24=""</formula>
    </cfRule>
    <cfRule type="expression" dxfId="1044" priority="1043" stopIfTrue="1">
      <formula>O24&lt;=0</formula>
    </cfRule>
    <cfRule type="expression" dxfId="1043" priority="1044" stopIfTrue="1">
      <formula>O24&lt;1</formula>
    </cfRule>
    <cfRule type="expression" dxfId="1042" priority="1045">
      <formula>O24&gt;=1</formula>
    </cfRule>
  </conditionalFormatting>
  <conditionalFormatting sqref="P24">
    <cfRule type="expression" dxfId="1017" priority="1017" stopIfTrue="1">
      <formula>WpAreaA_Sub2_exist =FALSE</formula>
    </cfRule>
  </conditionalFormatting>
  <conditionalFormatting sqref="O24">
    <cfRule type="expression" dxfId="1016" priority="1016" stopIfTrue="1">
      <formula>WpAreaA_Sub1_exist =FALSE</formula>
    </cfRule>
  </conditionalFormatting>
  <conditionalFormatting sqref="Q24">
    <cfRule type="expression" dxfId="1015" priority="1015" stopIfTrue="1">
      <formula>WpAreaA_Sub3_exist =FALSE</formula>
    </cfRule>
  </conditionalFormatting>
  <conditionalFormatting sqref="L24:M24">
    <cfRule type="containsBlanks" dxfId="1008" priority="1007" stopIfTrue="1">
      <formula>LEN(TRIM(L24))=0</formula>
    </cfRule>
    <cfRule type="expression" dxfId="1007" priority="1008" stopIfTrue="1">
      <formula>ISNUMBER(FIND("100%",LEFT(L24,4)))</formula>
    </cfRule>
    <cfRule type="expression" dxfId="1006" priority="1082" stopIfTrue="1">
      <formula>ISNUMBER(FIND("0%",LEFT(L24,2)))</formula>
    </cfRule>
  </conditionalFormatting>
  <conditionalFormatting sqref="P23:Q23">
    <cfRule type="expression" dxfId="1005" priority="1002" stopIfTrue="1">
      <formula>P23=""</formula>
    </cfRule>
    <cfRule type="expression" dxfId="1004" priority="1003" stopIfTrue="1">
      <formula>P23&lt;=0</formula>
    </cfRule>
    <cfRule type="expression" dxfId="1003" priority="1004" stopIfTrue="1">
      <formula>P23&lt;1</formula>
    </cfRule>
    <cfRule type="expression" dxfId="1002" priority="1005">
      <formula>P23&gt;=1</formula>
    </cfRule>
  </conditionalFormatting>
  <conditionalFormatting sqref="P23:Q23">
    <cfRule type="expression" dxfId="1001" priority="998" stopIfTrue="1">
      <formula>P23=""</formula>
    </cfRule>
    <cfRule type="expression" dxfId="1000" priority="999" stopIfTrue="1">
      <formula>P23&lt;=0</formula>
    </cfRule>
    <cfRule type="expression" dxfId="999" priority="1000" stopIfTrue="1">
      <formula>P23&lt;1</formula>
    </cfRule>
    <cfRule type="expression" dxfId="998" priority="1001">
      <formula>P23&gt;=1</formula>
    </cfRule>
  </conditionalFormatting>
  <conditionalFormatting sqref="Q23">
    <cfRule type="expression" dxfId="997" priority="994" stopIfTrue="1">
      <formula>Q23=""</formula>
    </cfRule>
    <cfRule type="expression" dxfId="996" priority="995" stopIfTrue="1">
      <formula>Q23&lt;=0</formula>
    </cfRule>
    <cfRule type="expression" dxfId="995" priority="996" stopIfTrue="1">
      <formula>Q23&lt;1</formula>
    </cfRule>
    <cfRule type="expression" dxfId="994" priority="997">
      <formula>Q23&gt;=1</formula>
    </cfRule>
  </conditionalFormatting>
  <conditionalFormatting sqref="Q23">
    <cfRule type="expression" dxfId="993" priority="990" stopIfTrue="1">
      <formula>Q23=""</formula>
    </cfRule>
    <cfRule type="expression" dxfId="992" priority="991" stopIfTrue="1">
      <formula>Q23&lt;=0</formula>
    </cfRule>
    <cfRule type="expression" dxfId="991" priority="992" stopIfTrue="1">
      <formula>Q23&lt;1</formula>
    </cfRule>
    <cfRule type="expression" dxfId="990" priority="993">
      <formula>Q23&gt;=1</formula>
    </cfRule>
  </conditionalFormatting>
  <conditionalFormatting sqref="O23">
    <cfRule type="expression" dxfId="973" priority="970" stopIfTrue="1">
      <formula>O23=""</formula>
    </cfRule>
    <cfRule type="expression" dxfId="972" priority="971" stopIfTrue="1">
      <formula>O23&lt;=0</formula>
    </cfRule>
    <cfRule type="expression" dxfId="971" priority="972" stopIfTrue="1">
      <formula>O23&lt;1</formula>
    </cfRule>
    <cfRule type="expression" dxfId="970" priority="973">
      <formula>O23&gt;=1</formula>
    </cfRule>
  </conditionalFormatting>
  <conditionalFormatting sqref="O23">
    <cfRule type="expression" dxfId="969" priority="966" stopIfTrue="1">
      <formula>O23=""</formula>
    </cfRule>
    <cfRule type="expression" dxfId="968" priority="967" stopIfTrue="1">
      <formula>O23&lt;=0</formula>
    </cfRule>
    <cfRule type="expression" dxfId="967" priority="968" stopIfTrue="1">
      <formula>O23&lt;1</formula>
    </cfRule>
    <cfRule type="expression" dxfId="966" priority="969">
      <formula>O23&gt;=1</formula>
    </cfRule>
  </conditionalFormatting>
  <conditionalFormatting sqref="P23">
    <cfRule type="expression" dxfId="941" priority="941" stopIfTrue="1">
      <formula>WpAreaA_Sub2_exist =FALSE</formula>
    </cfRule>
  </conditionalFormatting>
  <conditionalFormatting sqref="O23">
    <cfRule type="expression" dxfId="940" priority="940" stopIfTrue="1">
      <formula>WpAreaA_Sub1_exist =FALSE</formula>
    </cfRule>
  </conditionalFormatting>
  <conditionalFormatting sqref="Q23">
    <cfRule type="expression" dxfId="939" priority="939" stopIfTrue="1">
      <formula>WpAreaA_Sub3_exist =FALSE</formula>
    </cfRule>
  </conditionalFormatting>
  <conditionalFormatting sqref="L23:M23">
    <cfRule type="containsBlanks" dxfId="932" priority="931" stopIfTrue="1">
      <formula>LEN(TRIM(L23))=0</formula>
    </cfRule>
    <cfRule type="expression" dxfId="931" priority="932" stopIfTrue="1">
      <formula>ISNUMBER(FIND("100%",LEFT(L23,4)))</formula>
    </cfRule>
    <cfRule type="expression" dxfId="930" priority="1006" stopIfTrue="1">
      <formula>ISNUMBER(FIND("0%",LEFT(L23,2)))</formula>
    </cfRule>
  </conditionalFormatting>
  <conditionalFormatting sqref="P22:Q22">
    <cfRule type="expression" dxfId="929" priority="926" stopIfTrue="1">
      <formula>P22=""</formula>
    </cfRule>
    <cfRule type="expression" dxfId="928" priority="927" stopIfTrue="1">
      <formula>P22&lt;=0</formula>
    </cfRule>
    <cfRule type="expression" dxfId="927" priority="928" stopIfTrue="1">
      <formula>P22&lt;1</formula>
    </cfRule>
    <cfRule type="expression" dxfId="926" priority="929">
      <formula>P22&gt;=1</formula>
    </cfRule>
  </conditionalFormatting>
  <conditionalFormatting sqref="P22:Q22">
    <cfRule type="expression" dxfId="925" priority="922" stopIfTrue="1">
      <formula>P22=""</formula>
    </cfRule>
    <cfRule type="expression" dxfId="924" priority="923" stopIfTrue="1">
      <formula>P22&lt;=0</formula>
    </cfRule>
    <cfRule type="expression" dxfId="923" priority="924" stopIfTrue="1">
      <formula>P22&lt;1</formula>
    </cfRule>
    <cfRule type="expression" dxfId="922" priority="925">
      <formula>P22&gt;=1</formula>
    </cfRule>
  </conditionalFormatting>
  <conditionalFormatting sqref="Q22">
    <cfRule type="expression" dxfId="921" priority="918" stopIfTrue="1">
      <formula>Q22=""</formula>
    </cfRule>
    <cfRule type="expression" dxfId="920" priority="919" stopIfTrue="1">
      <formula>Q22&lt;=0</formula>
    </cfRule>
    <cfRule type="expression" dxfId="919" priority="920" stopIfTrue="1">
      <formula>Q22&lt;1</formula>
    </cfRule>
    <cfRule type="expression" dxfId="918" priority="921">
      <formula>Q22&gt;=1</formula>
    </cfRule>
  </conditionalFormatting>
  <conditionalFormatting sqref="Q22">
    <cfRule type="expression" dxfId="917" priority="914" stopIfTrue="1">
      <formula>Q22=""</formula>
    </cfRule>
    <cfRule type="expression" dxfId="916" priority="915" stopIfTrue="1">
      <formula>Q22&lt;=0</formula>
    </cfRule>
    <cfRule type="expression" dxfId="915" priority="916" stopIfTrue="1">
      <formula>Q22&lt;1</formula>
    </cfRule>
    <cfRule type="expression" dxfId="914" priority="917">
      <formula>Q22&gt;=1</formula>
    </cfRule>
  </conditionalFormatting>
  <conditionalFormatting sqref="O22">
    <cfRule type="expression" dxfId="897" priority="894" stopIfTrue="1">
      <formula>O22=""</formula>
    </cfRule>
    <cfRule type="expression" dxfId="896" priority="895" stopIfTrue="1">
      <formula>O22&lt;=0</formula>
    </cfRule>
    <cfRule type="expression" dxfId="895" priority="896" stopIfTrue="1">
      <formula>O22&lt;1</formula>
    </cfRule>
    <cfRule type="expression" dxfId="894" priority="897">
      <formula>O22&gt;=1</formula>
    </cfRule>
  </conditionalFormatting>
  <conditionalFormatting sqref="O22">
    <cfRule type="expression" dxfId="893" priority="890" stopIfTrue="1">
      <formula>O22=""</formula>
    </cfRule>
    <cfRule type="expression" dxfId="892" priority="891" stopIfTrue="1">
      <formula>O22&lt;=0</formula>
    </cfRule>
    <cfRule type="expression" dxfId="891" priority="892" stopIfTrue="1">
      <formula>O22&lt;1</formula>
    </cfRule>
    <cfRule type="expression" dxfId="890" priority="893">
      <formula>O22&gt;=1</formula>
    </cfRule>
  </conditionalFormatting>
  <conditionalFormatting sqref="P22">
    <cfRule type="expression" dxfId="865" priority="865" stopIfTrue="1">
      <formula>WpAreaA_Sub2_exist =FALSE</formula>
    </cfRule>
  </conditionalFormatting>
  <conditionalFormatting sqref="O22">
    <cfRule type="expression" dxfId="864" priority="864" stopIfTrue="1">
      <formula>WpAreaA_Sub1_exist =FALSE</formula>
    </cfRule>
  </conditionalFormatting>
  <conditionalFormatting sqref="Q22">
    <cfRule type="expression" dxfId="863" priority="863" stopIfTrue="1">
      <formula>WpAreaA_Sub3_exist =FALSE</formula>
    </cfRule>
  </conditionalFormatting>
  <conditionalFormatting sqref="L22:M22">
    <cfRule type="containsBlanks" dxfId="856" priority="855" stopIfTrue="1">
      <formula>LEN(TRIM(L22))=0</formula>
    </cfRule>
    <cfRule type="expression" dxfId="855" priority="856" stopIfTrue="1">
      <formula>ISNUMBER(FIND("100%",LEFT(L22,4)))</formula>
    </cfRule>
    <cfRule type="expression" dxfId="854" priority="930" stopIfTrue="1">
      <formula>ISNUMBER(FIND("0%",LEFT(L22,2)))</formula>
    </cfRule>
  </conditionalFormatting>
  <conditionalFormatting sqref="P21:Q21">
    <cfRule type="expression" dxfId="853" priority="850" stopIfTrue="1">
      <formula>P21=""</formula>
    </cfRule>
    <cfRule type="expression" dxfId="852" priority="851" stopIfTrue="1">
      <formula>P21&lt;=0</formula>
    </cfRule>
    <cfRule type="expression" dxfId="851" priority="852" stopIfTrue="1">
      <formula>P21&lt;1</formula>
    </cfRule>
    <cfRule type="expression" dxfId="850" priority="853">
      <formula>P21&gt;=1</formula>
    </cfRule>
  </conditionalFormatting>
  <conditionalFormatting sqref="P21:Q21">
    <cfRule type="expression" dxfId="849" priority="846" stopIfTrue="1">
      <formula>P21=""</formula>
    </cfRule>
    <cfRule type="expression" dxfId="848" priority="847" stopIfTrue="1">
      <formula>P21&lt;=0</formula>
    </cfRule>
    <cfRule type="expression" dxfId="847" priority="848" stopIfTrue="1">
      <formula>P21&lt;1</formula>
    </cfRule>
    <cfRule type="expression" dxfId="846" priority="849">
      <formula>P21&gt;=1</formula>
    </cfRule>
  </conditionalFormatting>
  <conditionalFormatting sqref="Q21">
    <cfRule type="expression" dxfId="845" priority="842" stopIfTrue="1">
      <formula>Q21=""</formula>
    </cfRule>
    <cfRule type="expression" dxfId="844" priority="843" stopIfTrue="1">
      <formula>Q21&lt;=0</formula>
    </cfRule>
    <cfRule type="expression" dxfId="843" priority="844" stopIfTrue="1">
      <formula>Q21&lt;1</formula>
    </cfRule>
    <cfRule type="expression" dxfId="842" priority="845">
      <formula>Q21&gt;=1</formula>
    </cfRule>
  </conditionalFormatting>
  <conditionalFormatting sqref="Q21">
    <cfRule type="expression" dxfId="841" priority="838" stopIfTrue="1">
      <formula>Q21=""</formula>
    </cfRule>
    <cfRule type="expression" dxfId="840" priority="839" stopIfTrue="1">
      <formula>Q21&lt;=0</formula>
    </cfRule>
    <cfRule type="expression" dxfId="839" priority="840" stopIfTrue="1">
      <formula>Q21&lt;1</formula>
    </cfRule>
    <cfRule type="expression" dxfId="838" priority="841">
      <formula>Q21&gt;=1</formula>
    </cfRule>
  </conditionalFormatting>
  <conditionalFormatting sqref="O21">
    <cfRule type="expression" dxfId="821" priority="818" stopIfTrue="1">
      <formula>O21=""</formula>
    </cfRule>
    <cfRule type="expression" dxfId="820" priority="819" stopIfTrue="1">
      <formula>O21&lt;=0</formula>
    </cfRule>
    <cfRule type="expression" dxfId="819" priority="820" stopIfTrue="1">
      <formula>O21&lt;1</formula>
    </cfRule>
    <cfRule type="expression" dxfId="818" priority="821">
      <formula>O21&gt;=1</formula>
    </cfRule>
  </conditionalFormatting>
  <conditionalFormatting sqref="O21">
    <cfRule type="expression" dxfId="817" priority="814" stopIfTrue="1">
      <formula>O21=""</formula>
    </cfRule>
    <cfRule type="expression" dxfId="816" priority="815" stopIfTrue="1">
      <formula>O21&lt;=0</formula>
    </cfRule>
    <cfRule type="expression" dxfId="815" priority="816" stopIfTrue="1">
      <formula>O21&lt;1</formula>
    </cfRule>
    <cfRule type="expression" dxfId="814" priority="817">
      <formula>O21&gt;=1</formula>
    </cfRule>
  </conditionalFormatting>
  <conditionalFormatting sqref="P21">
    <cfRule type="expression" dxfId="789" priority="789" stopIfTrue="1">
      <formula>WpAreaA_Sub2_exist =FALSE</formula>
    </cfRule>
  </conditionalFormatting>
  <conditionalFormatting sqref="O21">
    <cfRule type="expression" dxfId="788" priority="788" stopIfTrue="1">
      <formula>WpAreaA_Sub1_exist =FALSE</formula>
    </cfRule>
  </conditionalFormatting>
  <conditionalFormatting sqref="Q21">
    <cfRule type="expression" dxfId="787" priority="787" stopIfTrue="1">
      <formula>WpAreaA_Sub3_exist =FALSE</formula>
    </cfRule>
  </conditionalFormatting>
  <conditionalFormatting sqref="L21:M21">
    <cfRule type="containsBlanks" dxfId="780" priority="779" stopIfTrue="1">
      <formula>LEN(TRIM(L21))=0</formula>
    </cfRule>
    <cfRule type="expression" dxfId="779" priority="780" stopIfTrue="1">
      <formula>ISNUMBER(FIND("100%",LEFT(L21,4)))</formula>
    </cfRule>
    <cfRule type="expression" dxfId="778" priority="854" stopIfTrue="1">
      <formula>ISNUMBER(FIND("0%",LEFT(L21,2)))</formula>
    </cfRule>
  </conditionalFormatting>
  <conditionalFormatting sqref="P20:Q20">
    <cfRule type="expression" dxfId="777" priority="774" stopIfTrue="1">
      <formula>P20=""</formula>
    </cfRule>
    <cfRule type="expression" dxfId="776" priority="775" stopIfTrue="1">
      <formula>P20&lt;=0</formula>
    </cfRule>
    <cfRule type="expression" dxfId="775" priority="776" stopIfTrue="1">
      <formula>P20&lt;1</formula>
    </cfRule>
    <cfRule type="expression" dxfId="774" priority="777">
      <formula>P20&gt;=1</formula>
    </cfRule>
  </conditionalFormatting>
  <conditionalFormatting sqref="P20:Q20">
    <cfRule type="expression" dxfId="773" priority="770" stopIfTrue="1">
      <formula>P20=""</formula>
    </cfRule>
    <cfRule type="expression" dxfId="772" priority="771" stopIfTrue="1">
      <formula>P20&lt;=0</formula>
    </cfRule>
    <cfRule type="expression" dxfId="771" priority="772" stopIfTrue="1">
      <formula>P20&lt;1</formula>
    </cfRule>
    <cfRule type="expression" dxfId="770" priority="773">
      <formula>P20&gt;=1</formula>
    </cfRule>
  </conditionalFormatting>
  <conditionalFormatting sqref="Q20">
    <cfRule type="expression" dxfId="769" priority="766" stopIfTrue="1">
      <formula>Q20=""</formula>
    </cfRule>
    <cfRule type="expression" dxfId="768" priority="767" stopIfTrue="1">
      <formula>Q20&lt;=0</formula>
    </cfRule>
    <cfRule type="expression" dxfId="767" priority="768" stopIfTrue="1">
      <formula>Q20&lt;1</formula>
    </cfRule>
    <cfRule type="expression" dxfId="766" priority="769">
      <formula>Q20&gt;=1</formula>
    </cfRule>
  </conditionalFormatting>
  <conditionalFormatting sqref="Q20">
    <cfRule type="expression" dxfId="765" priority="762" stopIfTrue="1">
      <formula>Q20=""</formula>
    </cfRule>
    <cfRule type="expression" dxfId="764" priority="763" stopIfTrue="1">
      <formula>Q20&lt;=0</formula>
    </cfRule>
    <cfRule type="expression" dxfId="763" priority="764" stopIfTrue="1">
      <formula>Q20&lt;1</formula>
    </cfRule>
    <cfRule type="expression" dxfId="762" priority="765">
      <formula>Q20&gt;=1</formula>
    </cfRule>
  </conditionalFormatting>
  <conditionalFormatting sqref="O20">
    <cfRule type="expression" dxfId="745" priority="742" stopIfTrue="1">
      <formula>O20=""</formula>
    </cfRule>
    <cfRule type="expression" dxfId="744" priority="743" stopIfTrue="1">
      <formula>O20&lt;=0</formula>
    </cfRule>
    <cfRule type="expression" dxfId="743" priority="744" stopIfTrue="1">
      <formula>O20&lt;1</formula>
    </cfRule>
    <cfRule type="expression" dxfId="742" priority="745">
      <formula>O20&gt;=1</formula>
    </cfRule>
  </conditionalFormatting>
  <conditionalFormatting sqref="O20">
    <cfRule type="expression" dxfId="741" priority="738" stopIfTrue="1">
      <formula>O20=""</formula>
    </cfRule>
    <cfRule type="expression" dxfId="740" priority="739" stopIfTrue="1">
      <formula>O20&lt;=0</formula>
    </cfRule>
    <cfRule type="expression" dxfId="739" priority="740" stopIfTrue="1">
      <formula>O20&lt;1</formula>
    </cfRule>
    <cfRule type="expression" dxfId="738" priority="741">
      <formula>O20&gt;=1</formula>
    </cfRule>
  </conditionalFormatting>
  <conditionalFormatting sqref="P20">
    <cfRule type="expression" dxfId="713" priority="713" stopIfTrue="1">
      <formula>WpAreaA_Sub2_exist =FALSE</formula>
    </cfRule>
  </conditionalFormatting>
  <conditionalFormatting sqref="O20">
    <cfRule type="expression" dxfId="712" priority="712" stopIfTrue="1">
      <formula>WpAreaA_Sub1_exist =FALSE</formula>
    </cfRule>
  </conditionalFormatting>
  <conditionalFormatting sqref="Q20">
    <cfRule type="expression" dxfId="711" priority="711" stopIfTrue="1">
      <formula>WpAreaA_Sub3_exist =FALSE</formula>
    </cfRule>
  </conditionalFormatting>
  <conditionalFormatting sqref="L20:M20">
    <cfRule type="containsBlanks" dxfId="704" priority="703" stopIfTrue="1">
      <formula>LEN(TRIM(L20))=0</formula>
    </cfRule>
    <cfRule type="expression" dxfId="703" priority="704" stopIfTrue="1">
      <formula>ISNUMBER(FIND("100%",LEFT(L20,4)))</formula>
    </cfRule>
    <cfRule type="expression" dxfId="702" priority="778" stopIfTrue="1">
      <formula>ISNUMBER(FIND("0%",LEFT(L20,2)))</formula>
    </cfRule>
  </conditionalFormatting>
  <conditionalFormatting sqref="P19:Q19">
    <cfRule type="expression" dxfId="701" priority="698" stopIfTrue="1">
      <formula>P19=""</formula>
    </cfRule>
    <cfRule type="expression" dxfId="700" priority="699" stopIfTrue="1">
      <formula>P19&lt;=0</formula>
    </cfRule>
    <cfRule type="expression" dxfId="699" priority="700" stopIfTrue="1">
      <formula>P19&lt;1</formula>
    </cfRule>
    <cfRule type="expression" dxfId="698" priority="701">
      <formula>P19&gt;=1</formula>
    </cfRule>
  </conditionalFormatting>
  <conditionalFormatting sqref="P19:Q19">
    <cfRule type="expression" dxfId="697" priority="694" stopIfTrue="1">
      <formula>P19=""</formula>
    </cfRule>
    <cfRule type="expression" dxfId="696" priority="695" stopIfTrue="1">
      <formula>P19&lt;=0</formula>
    </cfRule>
    <cfRule type="expression" dxfId="695" priority="696" stopIfTrue="1">
      <formula>P19&lt;1</formula>
    </cfRule>
    <cfRule type="expression" dxfId="694" priority="697">
      <formula>P19&gt;=1</formula>
    </cfRule>
  </conditionalFormatting>
  <conditionalFormatting sqref="Q19">
    <cfRule type="expression" dxfId="693" priority="690" stopIfTrue="1">
      <formula>Q19=""</formula>
    </cfRule>
    <cfRule type="expression" dxfId="692" priority="691" stopIfTrue="1">
      <formula>Q19&lt;=0</formula>
    </cfRule>
    <cfRule type="expression" dxfId="691" priority="692" stopIfTrue="1">
      <formula>Q19&lt;1</formula>
    </cfRule>
    <cfRule type="expression" dxfId="690" priority="693">
      <formula>Q19&gt;=1</formula>
    </cfRule>
  </conditionalFormatting>
  <conditionalFormatting sqref="Q19">
    <cfRule type="expression" dxfId="689" priority="686" stopIfTrue="1">
      <formula>Q19=""</formula>
    </cfRule>
    <cfRule type="expression" dxfId="688" priority="687" stopIfTrue="1">
      <formula>Q19&lt;=0</formula>
    </cfRule>
    <cfRule type="expression" dxfId="687" priority="688" stopIfTrue="1">
      <formula>Q19&lt;1</formula>
    </cfRule>
    <cfRule type="expression" dxfId="686" priority="689">
      <formula>Q19&gt;=1</formula>
    </cfRule>
  </conditionalFormatting>
  <conditionalFormatting sqref="O19">
    <cfRule type="expression" dxfId="669" priority="666" stopIfTrue="1">
      <formula>O19=""</formula>
    </cfRule>
    <cfRule type="expression" dxfId="668" priority="667" stopIfTrue="1">
      <formula>O19&lt;=0</formula>
    </cfRule>
    <cfRule type="expression" dxfId="667" priority="668" stopIfTrue="1">
      <formula>O19&lt;1</formula>
    </cfRule>
    <cfRule type="expression" dxfId="666" priority="669">
      <formula>O19&gt;=1</formula>
    </cfRule>
  </conditionalFormatting>
  <conditionalFormatting sqref="O19">
    <cfRule type="expression" dxfId="665" priority="662" stopIfTrue="1">
      <formula>O19=""</formula>
    </cfRule>
    <cfRule type="expression" dxfId="664" priority="663" stopIfTrue="1">
      <formula>O19&lt;=0</formula>
    </cfRule>
    <cfRule type="expression" dxfId="663" priority="664" stopIfTrue="1">
      <formula>O19&lt;1</formula>
    </cfRule>
    <cfRule type="expression" dxfId="662" priority="665">
      <formula>O19&gt;=1</formula>
    </cfRule>
  </conditionalFormatting>
  <conditionalFormatting sqref="P19">
    <cfRule type="expression" dxfId="637" priority="637" stopIfTrue="1">
      <formula>WpAreaA_Sub2_exist =FALSE</formula>
    </cfRule>
  </conditionalFormatting>
  <conditionalFormatting sqref="O19">
    <cfRule type="expression" dxfId="636" priority="636" stopIfTrue="1">
      <formula>WpAreaA_Sub1_exist =FALSE</formula>
    </cfRule>
  </conditionalFormatting>
  <conditionalFormatting sqref="Q19">
    <cfRule type="expression" dxfId="635" priority="635" stopIfTrue="1">
      <formula>WpAreaA_Sub3_exist =FALSE</formula>
    </cfRule>
  </conditionalFormatting>
  <conditionalFormatting sqref="L19:M19">
    <cfRule type="containsBlanks" dxfId="628" priority="627" stopIfTrue="1">
      <formula>LEN(TRIM(L19))=0</formula>
    </cfRule>
    <cfRule type="expression" dxfId="627" priority="628" stopIfTrue="1">
      <formula>ISNUMBER(FIND("100%",LEFT(L19,4)))</formula>
    </cfRule>
    <cfRule type="expression" dxfId="626" priority="702" stopIfTrue="1">
      <formula>ISNUMBER(FIND("0%",LEFT(L19,2)))</formula>
    </cfRule>
  </conditionalFormatting>
  <conditionalFormatting sqref="P18:Q18">
    <cfRule type="expression" dxfId="625" priority="622" stopIfTrue="1">
      <formula>P18=""</formula>
    </cfRule>
    <cfRule type="expression" dxfId="624" priority="623" stopIfTrue="1">
      <formula>P18&lt;=0</formula>
    </cfRule>
    <cfRule type="expression" dxfId="623" priority="624" stopIfTrue="1">
      <formula>P18&lt;1</formula>
    </cfRule>
    <cfRule type="expression" dxfId="622" priority="625">
      <formula>P18&gt;=1</formula>
    </cfRule>
  </conditionalFormatting>
  <conditionalFormatting sqref="P18:Q18">
    <cfRule type="expression" dxfId="621" priority="618" stopIfTrue="1">
      <formula>P18=""</formula>
    </cfRule>
    <cfRule type="expression" dxfId="620" priority="619" stopIfTrue="1">
      <formula>P18&lt;=0</formula>
    </cfRule>
    <cfRule type="expression" dxfId="619" priority="620" stopIfTrue="1">
      <formula>P18&lt;1</formula>
    </cfRule>
    <cfRule type="expression" dxfId="618" priority="621">
      <formula>P18&gt;=1</formula>
    </cfRule>
  </conditionalFormatting>
  <conditionalFormatting sqref="Q18">
    <cfRule type="expression" dxfId="617" priority="614" stopIfTrue="1">
      <formula>Q18=""</formula>
    </cfRule>
    <cfRule type="expression" dxfId="616" priority="615" stopIfTrue="1">
      <formula>Q18&lt;=0</formula>
    </cfRule>
    <cfRule type="expression" dxfId="615" priority="616" stopIfTrue="1">
      <formula>Q18&lt;1</formula>
    </cfRule>
    <cfRule type="expression" dxfId="614" priority="617">
      <formula>Q18&gt;=1</formula>
    </cfRule>
  </conditionalFormatting>
  <conditionalFormatting sqref="Q18">
    <cfRule type="expression" dxfId="613" priority="610" stopIfTrue="1">
      <formula>Q18=""</formula>
    </cfRule>
    <cfRule type="expression" dxfId="612" priority="611" stopIfTrue="1">
      <formula>Q18&lt;=0</formula>
    </cfRule>
    <cfRule type="expression" dxfId="611" priority="612" stopIfTrue="1">
      <formula>Q18&lt;1</formula>
    </cfRule>
    <cfRule type="expression" dxfId="610" priority="613">
      <formula>Q18&gt;=1</formula>
    </cfRule>
  </conditionalFormatting>
  <conditionalFormatting sqref="O18">
    <cfRule type="expression" dxfId="593" priority="590" stopIfTrue="1">
      <formula>O18=""</formula>
    </cfRule>
    <cfRule type="expression" dxfId="592" priority="591" stopIfTrue="1">
      <formula>O18&lt;=0</formula>
    </cfRule>
    <cfRule type="expression" dxfId="591" priority="592" stopIfTrue="1">
      <formula>O18&lt;1</formula>
    </cfRule>
    <cfRule type="expression" dxfId="590" priority="593">
      <formula>O18&gt;=1</formula>
    </cfRule>
  </conditionalFormatting>
  <conditionalFormatting sqref="O18">
    <cfRule type="expression" dxfId="589" priority="586" stopIfTrue="1">
      <formula>O18=""</formula>
    </cfRule>
    <cfRule type="expression" dxfId="588" priority="587" stopIfTrue="1">
      <formula>O18&lt;=0</formula>
    </cfRule>
    <cfRule type="expression" dxfId="587" priority="588" stopIfTrue="1">
      <formula>O18&lt;1</formula>
    </cfRule>
    <cfRule type="expression" dxfId="586" priority="589">
      <formula>O18&gt;=1</formula>
    </cfRule>
  </conditionalFormatting>
  <conditionalFormatting sqref="P18">
    <cfRule type="expression" dxfId="561" priority="561" stopIfTrue="1">
      <formula>WpAreaA_Sub2_exist =FALSE</formula>
    </cfRule>
  </conditionalFormatting>
  <conditionalFormatting sqref="O18">
    <cfRule type="expression" dxfId="560" priority="560" stopIfTrue="1">
      <formula>WpAreaA_Sub1_exist =FALSE</formula>
    </cfRule>
  </conditionalFormatting>
  <conditionalFormatting sqref="Q18">
    <cfRule type="expression" dxfId="559" priority="559" stopIfTrue="1">
      <formula>WpAreaA_Sub3_exist =FALSE</formula>
    </cfRule>
  </conditionalFormatting>
  <conditionalFormatting sqref="L18:M18">
    <cfRule type="containsBlanks" dxfId="552" priority="551" stopIfTrue="1">
      <formula>LEN(TRIM(L18))=0</formula>
    </cfRule>
    <cfRule type="expression" dxfId="551" priority="552" stopIfTrue="1">
      <formula>ISNUMBER(FIND("100%",LEFT(L18,4)))</formula>
    </cfRule>
    <cfRule type="expression" dxfId="550" priority="626" stopIfTrue="1">
      <formula>ISNUMBER(FIND("0%",LEFT(L18,2)))</formula>
    </cfRule>
  </conditionalFormatting>
  <conditionalFormatting sqref="P17:Q17">
    <cfRule type="expression" dxfId="549" priority="546" stopIfTrue="1">
      <formula>P17=""</formula>
    </cfRule>
    <cfRule type="expression" dxfId="548" priority="547" stopIfTrue="1">
      <formula>P17&lt;=0</formula>
    </cfRule>
    <cfRule type="expression" dxfId="547" priority="548" stopIfTrue="1">
      <formula>P17&lt;1</formula>
    </cfRule>
    <cfRule type="expression" dxfId="546" priority="549">
      <formula>P17&gt;=1</formula>
    </cfRule>
  </conditionalFormatting>
  <conditionalFormatting sqref="P17:Q17">
    <cfRule type="expression" dxfId="545" priority="542" stopIfTrue="1">
      <formula>P17=""</formula>
    </cfRule>
    <cfRule type="expression" dxfId="544" priority="543" stopIfTrue="1">
      <formula>P17&lt;=0</formula>
    </cfRule>
    <cfRule type="expression" dxfId="543" priority="544" stopIfTrue="1">
      <formula>P17&lt;1</formula>
    </cfRule>
    <cfRule type="expression" dxfId="542" priority="545">
      <formula>P17&gt;=1</formula>
    </cfRule>
  </conditionalFormatting>
  <conditionalFormatting sqref="Q17">
    <cfRule type="expression" dxfId="541" priority="538" stopIfTrue="1">
      <formula>Q17=""</formula>
    </cfRule>
    <cfRule type="expression" dxfId="540" priority="539" stopIfTrue="1">
      <formula>Q17&lt;=0</formula>
    </cfRule>
    <cfRule type="expression" dxfId="539" priority="540" stopIfTrue="1">
      <formula>Q17&lt;1</formula>
    </cfRule>
    <cfRule type="expression" dxfId="538" priority="541">
      <formula>Q17&gt;=1</formula>
    </cfRule>
  </conditionalFormatting>
  <conditionalFormatting sqref="Q17">
    <cfRule type="expression" dxfId="537" priority="534" stopIfTrue="1">
      <formula>Q17=""</formula>
    </cfRule>
    <cfRule type="expression" dxfId="536" priority="535" stopIfTrue="1">
      <formula>Q17&lt;=0</formula>
    </cfRule>
    <cfRule type="expression" dxfId="535" priority="536" stopIfTrue="1">
      <formula>Q17&lt;1</formula>
    </cfRule>
    <cfRule type="expression" dxfId="534" priority="537">
      <formula>Q17&gt;=1</formula>
    </cfRule>
  </conditionalFormatting>
  <conditionalFormatting sqref="O17">
    <cfRule type="expression" dxfId="517" priority="514" stopIfTrue="1">
      <formula>O17=""</formula>
    </cfRule>
    <cfRule type="expression" dxfId="516" priority="515" stopIfTrue="1">
      <formula>O17&lt;=0</formula>
    </cfRule>
    <cfRule type="expression" dxfId="515" priority="516" stopIfTrue="1">
      <formula>O17&lt;1</formula>
    </cfRule>
    <cfRule type="expression" dxfId="514" priority="517">
      <formula>O17&gt;=1</formula>
    </cfRule>
  </conditionalFormatting>
  <conditionalFormatting sqref="O17">
    <cfRule type="expression" dxfId="513" priority="510" stopIfTrue="1">
      <formula>O17=""</formula>
    </cfRule>
    <cfRule type="expression" dxfId="512" priority="511" stopIfTrue="1">
      <formula>O17&lt;=0</formula>
    </cfRule>
    <cfRule type="expression" dxfId="511" priority="512" stopIfTrue="1">
      <formula>O17&lt;1</formula>
    </cfRule>
    <cfRule type="expression" dxfId="510" priority="513">
      <formula>O17&gt;=1</formula>
    </cfRule>
  </conditionalFormatting>
  <conditionalFormatting sqref="P17">
    <cfRule type="expression" dxfId="485" priority="485" stopIfTrue="1">
      <formula>WpAreaA_Sub2_exist =FALSE</formula>
    </cfRule>
  </conditionalFormatting>
  <conditionalFormatting sqref="O17">
    <cfRule type="expression" dxfId="484" priority="484" stopIfTrue="1">
      <formula>WpAreaA_Sub1_exist =FALSE</formula>
    </cfRule>
  </conditionalFormatting>
  <conditionalFormatting sqref="Q17">
    <cfRule type="expression" dxfId="483" priority="483" stopIfTrue="1">
      <formula>WpAreaA_Sub3_exist =FALSE</formula>
    </cfRule>
  </conditionalFormatting>
  <conditionalFormatting sqref="L17:M17">
    <cfRule type="containsBlanks" dxfId="476" priority="475" stopIfTrue="1">
      <formula>LEN(TRIM(L17))=0</formula>
    </cfRule>
    <cfRule type="expression" dxfId="475" priority="476" stopIfTrue="1">
      <formula>ISNUMBER(FIND("100%",LEFT(L17,4)))</formula>
    </cfRule>
    <cfRule type="expression" dxfId="474" priority="550" stopIfTrue="1">
      <formula>ISNUMBER(FIND("0%",LEFT(L17,2)))</formula>
    </cfRule>
  </conditionalFormatting>
  <conditionalFormatting sqref="P16:Q16">
    <cfRule type="expression" dxfId="473" priority="470" stopIfTrue="1">
      <formula>P16=""</formula>
    </cfRule>
    <cfRule type="expression" dxfId="472" priority="471" stopIfTrue="1">
      <formula>P16&lt;=0</formula>
    </cfRule>
    <cfRule type="expression" dxfId="471" priority="472" stopIfTrue="1">
      <formula>P16&lt;1</formula>
    </cfRule>
    <cfRule type="expression" dxfId="470" priority="473">
      <formula>P16&gt;=1</formula>
    </cfRule>
  </conditionalFormatting>
  <conditionalFormatting sqref="P16:Q16">
    <cfRule type="expression" dxfId="469" priority="466" stopIfTrue="1">
      <formula>P16=""</formula>
    </cfRule>
    <cfRule type="expression" dxfId="468" priority="467" stopIfTrue="1">
      <formula>P16&lt;=0</formula>
    </cfRule>
    <cfRule type="expression" dxfId="467" priority="468" stopIfTrue="1">
      <formula>P16&lt;1</formula>
    </cfRule>
    <cfRule type="expression" dxfId="466" priority="469">
      <formula>P16&gt;=1</formula>
    </cfRule>
  </conditionalFormatting>
  <conditionalFormatting sqref="Q16">
    <cfRule type="expression" dxfId="465" priority="462" stopIfTrue="1">
      <formula>Q16=""</formula>
    </cfRule>
    <cfRule type="expression" dxfId="464" priority="463" stopIfTrue="1">
      <formula>Q16&lt;=0</formula>
    </cfRule>
    <cfRule type="expression" dxfId="463" priority="464" stopIfTrue="1">
      <formula>Q16&lt;1</formula>
    </cfRule>
    <cfRule type="expression" dxfId="462" priority="465">
      <formula>Q16&gt;=1</formula>
    </cfRule>
  </conditionalFormatting>
  <conditionalFormatting sqref="Q16">
    <cfRule type="expression" dxfId="461" priority="458" stopIfTrue="1">
      <formula>Q16=""</formula>
    </cfRule>
    <cfRule type="expression" dxfId="460" priority="459" stopIfTrue="1">
      <formula>Q16&lt;=0</formula>
    </cfRule>
    <cfRule type="expression" dxfId="459" priority="460" stopIfTrue="1">
      <formula>Q16&lt;1</formula>
    </cfRule>
    <cfRule type="expression" dxfId="458" priority="461">
      <formula>Q16&gt;=1</formula>
    </cfRule>
  </conditionalFormatting>
  <conditionalFormatting sqref="O16">
    <cfRule type="expression" dxfId="441" priority="438" stopIfTrue="1">
      <formula>O16=""</formula>
    </cfRule>
    <cfRule type="expression" dxfId="440" priority="439" stopIfTrue="1">
      <formula>O16&lt;=0</formula>
    </cfRule>
    <cfRule type="expression" dxfId="439" priority="440" stopIfTrue="1">
      <formula>O16&lt;1</formula>
    </cfRule>
    <cfRule type="expression" dxfId="438" priority="441">
      <formula>O16&gt;=1</formula>
    </cfRule>
  </conditionalFormatting>
  <conditionalFormatting sqref="O16">
    <cfRule type="expression" dxfId="437" priority="434" stopIfTrue="1">
      <formula>O16=""</formula>
    </cfRule>
    <cfRule type="expression" dxfId="436" priority="435" stopIfTrue="1">
      <formula>O16&lt;=0</formula>
    </cfRule>
    <cfRule type="expression" dxfId="435" priority="436" stopIfTrue="1">
      <formula>O16&lt;1</formula>
    </cfRule>
    <cfRule type="expression" dxfId="434" priority="437">
      <formula>O16&gt;=1</formula>
    </cfRule>
  </conditionalFormatting>
  <conditionalFormatting sqref="P16">
    <cfRule type="expression" dxfId="409" priority="409" stopIfTrue="1">
      <formula>WpAreaA_Sub2_exist =FALSE</formula>
    </cfRule>
  </conditionalFormatting>
  <conditionalFormatting sqref="O16">
    <cfRule type="expression" dxfId="408" priority="408" stopIfTrue="1">
      <formula>WpAreaA_Sub1_exist =FALSE</formula>
    </cfRule>
  </conditionalFormatting>
  <conditionalFormatting sqref="Q16">
    <cfRule type="expression" dxfId="407" priority="407" stopIfTrue="1">
      <formula>WpAreaA_Sub3_exist =FALSE</formula>
    </cfRule>
  </conditionalFormatting>
  <conditionalFormatting sqref="L16:M16">
    <cfRule type="containsBlanks" dxfId="400" priority="399" stopIfTrue="1">
      <formula>LEN(TRIM(L16))=0</formula>
    </cfRule>
    <cfRule type="expression" dxfId="399" priority="400" stopIfTrue="1">
      <formula>ISNUMBER(FIND("100%",LEFT(L16,4)))</formula>
    </cfRule>
    <cfRule type="expression" dxfId="398" priority="474" stopIfTrue="1">
      <formula>ISNUMBER(FIND("0%",LEFT(L16,2)))</formula>
    </cfRule>
  </conditionalFormatting>
  <conditionalFormatting sqref="P25:P49">
    <cfRule type="expression" dxfId="397" priority="398" stopIfTrue="1">
      <formula>WpAreaA_Sub2_exist =FALSE</formula>
    </cfRule>
  </conditionalFormatting>
  <conditionalFormatting sqref="O25:O49">
    <cfRule type="expression" dxfId="396" priority="397" stopIfTrue="1">
      <formula>WpAreaA_Sub1_exist =FALSE</formula>
    </cfRule>
  </conditionalFormatting>
  <conditionalFormatting sqref="Q25:Q49">
    <cfRule type="expression" dxfId="395" priority="396" stopIfTrue="1">
      <formula>WpAreaA_Sub3_exist =FALSE</formula>
    </cfRule>
  </conditionalFormatting>
  <conditionalFormatting sqref="P14">
    <cfRule type="expression" dxfId="388" priority="389" stopIfTrue="1">
      <formula>WpAreaA_Sub2_exist =FALSE</formula>
    </cfRule>
  </conditionalFormatting>
  <conditionalFormatting sqref="O14">
    <cfRule type="expression" dxfId="387" priority="388" stopIfTrue="1">
      <formula>WpAreaA_Sub1_exist =FALSE</formula>
    </cfRule>
  </conditionalFormatting>
  <conditionalFormatting sqref="Q14">
    <cfRule type="expression" dxfId="386" priority="387" stopIfTrue="1">
      <formula>WpAreaA_Sub3_exist =FALSE</formula>
    </cfRule>
  </conditionalFormatting>
  <conditionalFormatting sqref="P55:Q55">
    <cfRule type="expression" dxfId="379" priority="376" stopIfTrue="1">
      <formula>P55=""</formula>
    </cfRule>
    <cfRule type="expression" dxfId="378" priority="377" stopIfTrue="1">
      <formula>P55&lt;=0</formula>
    </cfRule>
    <cfRule type="expression" dxfId="377" priority="378" stopIfTrue="1">
      <formula>P55&lt;1</formula>
    </cfRule>
    <cfRule type="expression" dxfId="376" priority="379">
      <formula>P55&gt;=1</formula>
    </cfRule>
  </conditionalFormatting>
  <conditionalFormatting sqref="P55:Q55">
    <cfRule type="expression" dxfId="375" priority="372" stopIfTrue="1">
      <formula>P55=""</formula>
    </cfRule>
    <cfRule type="expression" dxfId="374" priority="373" stopIfTrue="1">
      <formula>P55&lt;=0</formula>
    </cfRule>
    <cfRule type="expression" dxfId="373" priority="374" stopIfTrue="1">
      <formula>P55&lt;1</formula>
    </cfRule>
    <cfRule type="expression" dxfId="372" priority="375">
      <formula>P55&gt;=1</formula>
    </cfRule>
  </conditionalFormatting>
  <conditionalFormatting sqref="Q55">
    <cfRule type="expression" dxfId="371" priority="368" stopIfTrue="1">
      <formula>Q55=""</formula>
    </cfRule>
    <cfRule type="expression" dxfId="370" priority="369" stopIfTrue="1">
      <formula>Q55&lt;=0</formula>
    </cfRule>
    <cfRule type="expression" dxfId="369" priority="370" stopIfTrue="1">
      <formula>Q55&lt;1</formula>
    </cfRule>
    <cfRule type="expression" dxfId="368" priority="371">
      <formula>Q55&gt;=1</formula>
    </cfRule>
  </conditionalFormatting>
  <conditionalFormatting sqref="Q55">
    <cfRule type="expression" dxfId="367" priority="364" stopIfTrue="1">
      <formula>Q55=""</formula>
    </cfRule>
    <cfRule type="expression" dxfId="366" priority="365" stopIfTrue="1">
      <formula>Q55&lt;=0</formula>
    </cfRule>
    <cfRule type="expression" dxfId="365" priority="366" stopIfTrue="1">
      <formula>Q55&lt;1</formula>
    </cfRule>
    <cfRule type="expression" dxfId="364" priority="367">
      <formula>Q55&gt;=1</formula>
    </cfRule>
  </conditionalFormatting>
  <conditionalFormatting sqref="O55">
    <cfRule type="expression" dxfId="347" priority="344" stopIfTrue="1">
      <formula>O55=""</formula>
    </cfRule>
    <cfRule type="expression" dxfId="346" priority="345" stopIfTrue="1">
      <formula>O55&lt;=0</formula>
    </cfRule>
    <cfRule type="expression" dxfId="345" priority="346" stopIfTrue="1">
      <formula>O55&lt;1</formula>
    </cfRule>
    <cfRule type="expression" dxfId="344" priority="347">
      <formula>O55&gt;=1</formula>
    </cfRule>
  </conditionalFormatting>
  <conditionalFormatting sqref="O55">
    <cfRule type="expression" dxfId="343" priority="340" stopIfTrue="1">
      <formula>O55=""</formula>
    </cfRule>
    <cfRule type="expression" dxfId="342" priority="341" stopIfTrue="1">
      <formula>O55&lt;=0</formula>
    </cfRule>
    <cfRule type="expression" dxfId="341" priority="342" stopIfTrue="1">
      <formula>O55&lt;1</formula>
    </cfRule>
    <cfRule type="expression" dxfId="340" priority="343">
      <formula>O55&gt;=1</formula>
    </cfRule>
  </conditionalFormatting>
  <conditionalFormatting sqref="P55">
    <cfRule type="expression" dxfId="315" priority="315" stopIfTrue="1">
      <formula>WpAreaA_Sub2_exist =FALSE</formula>
    </cfRule>
  </conditionalFormatting>
  <conditionalFormatting sqref="O55">
    <cfRule type="expression" dxfId="314" priority="314" stopIfTrue="1">
      <formula>WpAreaA_Sub1_exist =FALSE</formula>
    </cfRule>
  </conditionalFormatting>
  <conditionalFormatting sqref="Q55">
    <cfRule type="expression" dxfId="313" priority="313" stopIfTrue="1">
      <formula>WpAreaA_Sub3_exist =FALSE</formula>
    </cfRule>
  </conditionalFormatting>
  <conditionalFormatting sqref="L55:M55">
    <cfRule type="containsBlanks" dxfId="306" priority="305" stopIfTrue="1">
      <formula>LEN(TRIM(L55))=0</formula>
    </cfRule>
    <cfRule type="expression" dxfId="305" priority="306" stopIfTrue="1">
      <formula>ISNUMBER(FIND("100%",LEFT(L55,4)))</formula>
    </cfRule>
    <cfRule type="expression" dxfId="304" priority="380" stopIfTrue="1">
      <formula>ISNUMBER(FIND("0%",LEFT(L55,2)))</formula>
    </cfRule>
  </conditionalFormatting>
  <conditionalFormatting sqref="P54:Q54">
    <cfRule type="expression" dxfId="303" priority="300" stopIfTrue="1">
      <formula>P54=""</formula>
    </cfRule>
    <cfRule type="expression" dxfId="302" priority="301" stopIfTrue="1">
      <formula>P54&lt;=0</formula>
    </cfRule>
    <cfRule type="expression" dxfId="301" priority="302" stopIfTrue="1">
      <formula>P54&lt;1</formula>
    </cfRule>
    <cfRule type="expression" dxfId="300" priority="303">
      <formula>P54&gt;=1</formula>
    </cfRule>
  </conditionalFormatting>
  <conditionalFormatting sqref="P54:Q54">
    <cfRule type="expression" dxfId="299" priority="296" stopIfTrue="1">
      <formula>P54=""</formula>
    </cfRule>
    <cfRule type="expression" dxfId="298" priority="297" stopIfTrue="1">
      <formula>P54&lt;=0</formula>
    </cfRule>
    <cfRule type="expression" dxfId="297" priority="298" stopIfTrue="1">
      <formula>P54&lt;1</formula>
    </cfRule>
    <cfRule type="expression" dxfId="296" priority="299">
      <formula>P54&gt;=1</formula>
    </cfRule>
  </conditionalFormatting>
  <conditionalFormatting sqref="Q54">
    <cfRule type="expression" dxfId="295" priority="292" stopIfTrue="1">
      <formula>Q54=""</formula>
    </cfRule>
    <cfRule type="expression" dxfId="294" priority="293" stopIfTrue="1">
      <formula>Q54&lt;=0</formula>
    </cfRule>
    <cfRule type="expression" dxfId="293" priority="294" stopIfTrue="1">
      <formula>Q54&lt;1</formula>
    </cfRule>
    <cfRule type="expression" dxfId="292" priority="295">
      <formula>Q54&gt;=1</formula>
    </cfRule>
  </conditionalFormatting>
  <conditionalFormatting sqref="Q54">
    <cfRule type="expression" dxfId="291" priority="288" stopIfTrue="1">
      <formula>Q54=""</formula>
    </cfRule>
    <cfRule type="expression" dxfId="290" priority="289" stopIfTrue="1">
      <formula>Q54&lt;=0</formula>
    </cfRule>
    <cfRule type="expression" dxfId="289" priority="290" stopIfTrue="1">
      <formula>Q54&lt;1</formula>
    </cfRule>
    <cfRule type="expression" dxfId="288" priority="291">
      <formula>Q54&gt;=1</formula>
    </cfRule>
  </conditionalFormatting>
  <conditionalFormatting sqref="O54">
    <cfRule type="expression" dxfId="271" priority="268" stopIfTrue="1">
      <formula>O54=""</formula>
    </cfRule>
    <cfRule type="expression" dxfId="270" priority="269" stopIfTrue="1">
      <formula>O54&lt;=0</formula>
    </cfRule>
    <cfRule type="expression" dxfId="269" priority="270" stopIfTrue="1">
      <formula>O54&lt;1</formula>
    </cfRule>
    <cfRule type="expression" dxfId="268" priority="271">
      <formula>O54&gt;=1</formula>
    </cfRule>
  </conditionalFormatting>
  <conditionalFormatting sqref="O54">
    <cfRule type="expression" dxfId="267" priority="264" stopIfTrue="1">
      <formula>O54=""</formula>
    </cfRule>
    <cfRule type="expression" dxfId="266" priority="265" stopIfTrue="1">
      <formula>O54&lt;=0</formula>
    </cfRule>
    <cfRule type="expression" dxfId="265" priority="266" stopIfTrue="1">
      <formula>O54&lt;1</formula>
    </cfRule>
    <cfRule type="expression" dxfId="264" priority="267">
      <formula>O54&gt;=1</formula>
    </cfRule>
  </conditionalFormatting>
  <conditionalFormatting sqref="P54">
    <cfRule type="expression" dxfId="239" priority="239" stopIfTrue="1">
      <formula>WpAreaA_Sub2_exist =FALSE</formula>
    </cfRule>
  </conditionalFormatting>
  <conditionalFormatting sqref="O54">
    <cfRule type="expression" dxfId="238" priority="238" stopIfTrue="1">
      <formula>WpAreaA_Sub1_exist =FALSE</formula>
    </cfRule>
  </conditionalFormatting>
  <conditionalFormatting sqref="Q54">
    <cfRule type="expression" dxfId="237" priority="237" stopIfTrue="1">
      <formula>WpAreaA_Sub3_exist =FALSE</formula>
    </cfRule>
  </conditionalFormatting>
  <conditionalFormatting sqref="L54:M54">
    <cfRule type="containsBlanks" dxfId="230" priority="229" stopIfTrue="1">
      <formula>LEN(TRIM(L54))=0</formula>
    </cfRule>
    <cfRule type="expression" dxfId="229" priority="230" stopIfTrue="1">
      <formula>ISNUMBER(FIND("100%",LEFT(L54,4)))</formula>
    </cfRule>
    <cfRule type="expression" dxfId="228" priority="304" stopIfTrue="1">
      <formula>ISNUMBER(FIND("0%",LEFT(L54,2)))</formula>
    </cfRule>
  </conditionalFormatting>
  <conditionalFormatting sqref="P53:Q53">
    <cfRule type="expression" dxfId="227" priority="224" stopIfTrue="1">
      <formula>P53=""</formula>
    </cfRule>
    <cfRule type="expression" dxfId="226" priority="225" stopIfTrue="1">
      <formula>P53&lt;=0</formula>
    </cfRule>
    <cfRule type="expression" dxfId="225" priority="226" stopIfTrue="1">
      <formula>P53&lt;1</formula>
    </cfRule>
    <cfRule type="expression" dxfId="224" priority="227">
      <formula>P53&gt;=1</formula>
    </cfRule>
  </conditionalFormatting>
  <conditionalFormatting sqref="P53:Q53">
    <cfRule type="expression" dxfId="223" priority="220" stopIfTrue="1">
      <formula>P53=""</formula>
    </cfRule>
    <cfRule type="expression" dxfId="222" priority="221" stopIfTrue="1">
      <formula>P53&lt;=0</formula>
    </cfRule>
    <cfRule type="expression" dxfId="221" priority="222" stopIfTrue="1">
      <formula>P53&lt;1</formula>
    </cfRule>
    <cfRule type="expression" dxfId="220" priority="223">
      <formula>P53&gt;=1</formula>
    </cfRule>
  </conditionalFormatting>
  <conditionalFormatting sqref="Q53">
    <cfRule type="expression" dxfId="219" priority="216" stopIfTrue="1">
      <formula>Q53=""</formula>
    </cfRule>
    <cfRule type="expression" dxfId="218" priority="217" stopIfTrue="1">
      <formula>Q53&lt;=0</formula>
    </cfRule>
    <cfRule type="expression" dxfId="217" priority="218" stopIfTrue="1">
      <formula>Q53&lt;1</formula>
    </cfRule>
    <cfRule type="expression" dxfId="216" priority="219">
      <formula>Q53&gt;=1</formula>
    </cfRule>
  </conditionalFormatting>
  <conditionalFormatting sqref="Q53">
    <cfRule type="expression" dxfId="215" priority="212" stopIfTrue="1">
      <formula>Q53=""</formula>
    </cfRule>
    <cfRule type="expression" dxfId="214" priority="213" stopIfTrue="1">
      <formula>Q53&lt;=0</formula>
    </cfRule>
    <cfRule type="expression" dxfId="213" priority="214" stopIfTrue="1">
      <formula>Q53&lt;1</formula>
    </cfRule>
    <cfRule type="expression" dxfId="212" priority="215">
      <formula>Q53&gt;=1</formula>
    </cfRule>
  </conditionalFormatting>
  <conditionalFormatting sqref="O53">
    <cfRule type="expression" dxfId="195" priority="192" stopIfTrue="1">
      <formula>O53=""</formula>
    </cfRule>
    <cfRule type="expression" dxfId="194" priority="193" stopIfTrue="1">
      <formula>O53&lt;=0</formula>
    </cfRule>
    <cfRule type="expression" dxfId="193" priority="194" stopIfTrue="1">
      <formula>O53&lt;1</formula>
    </cfRule>
    <cfRule type="expression" dxfId="192" priority="195">
      <formula>O53&gt;=1</formula>
    </cfRule>
  </conditionalFormatting>
  <conditionalFormatting sqref="O53">
    <cfRule type="expression" dxfId="191" priority="188" stopIfTrue="1">
      <formula>O53=""</formula>
    </cfRule>
    <cfRule type="expression" dxfId="190" priority="189" stopIfTrue="1">
      <formula>O53&lt;=0</formula>
    </cfRule>
    <cfRule type="expression" dxfId="189" priority="190" stopIfTrue="1">
      <formula>O53&lt;1</formula>
    </cfRule>
    <cfRule type="expression" dxfId="188" priority="191">
      <formula>O53&gt;=1</formula>
    </cfRule>
  </conditionalFormatting>
  <conditionalFormatting sqref="P53">
    <cfRule type="expression" dxfId="163" priority="163" stopIfTrue="1">
      <formula>WpAreaA_Sub2_exist =FALSE</formula>
    </cfRule>
  </conditionalFormatting>
  <conditionalFormatting sqref="O53">
    <cfRule type="expression" dxfId="162" priority="162" stopIfTrue="1">
      <formula>WpAreaA_Sub1_exist =FALSE</formula>
    </cfRule>
  </conditionalFormatting>
  <conditionalFormatting sqref="Q53">
    <cfRule type="expression" dxfId="161" priority="161" stopIfTrue="1">
      <formula>WpAreaA_Sub3_exist =FALSE</formula>
    </cfRule>
  </conditionalFormatting>
  <conditionalFormatting sqref="L53:M53">
    <cfRule type="containsBlanks" dxfId="154" priority="153" stopIfTrue="1">
      <formula>LEN(TRIM(L53))=0</formula>
    </cfRule>
    <cfRule type="expression" dxfId="153" priority="154" stopIfTrue="1">
      <formula>ISNUMBER(FIND("100%",LEFT(L53,4)))</formula>
    </cfRule>
    <cfRule type="expression" dxfId="152" priority="228" stopIfTrue="1">
      <formula>ISNUMBER(FIND("0%",LEFT(L53,2)))</formula>
    </cfRule>
  </conditionalFormatting>
  <conditionalFormatting sqref="P52:Q52">
    <cfRule type="expression" dxfId="151" priority="148" stopIfTrue="1">
      <formula>P52=""</formula>
    </cfRule>
    <cfRule type="expression" dxfId="150" priority="149" stopIfTrue="1">
      <formula>P52&lt;=0</formula>
    </cfRule>
    <cfRule type="expression" dxfId="149" priority="150" stopIfTrue="1">
      <formula>P52&lt;1</formula>
    </cfRule>
    <cfRule type="expression" dxfId="148" priority="151">
      <formula>P52&gt;=1</formula>
    </cfRule>
  </conditionalFormatting>
  <conditionalFormatting sqref="P52:Q52">
    <cfRule type="expression" dxfId="147" priority="144" stopIfTrue="1">
      <formula>P52=""</formula>
    </cfRule>
    <cfRule type="expression" dxfId="146" priority="145" stopIfTrue="1">
      <formula>P52&lt;=0</formula>
    </cfRule>
    <cfRule type="expression" dxfId="145" priority="146" stopIfTrue="1">
      <formula>P52&lt;1</formula>
    </cfRule>
    <cfRule type="expression" dxfId="144" priority="147">
      <formula>P52&gt;=1</formula>
    </cfRule>
  </conditionalFormatting>
  <conditionalFormatting sqref="Q52">
    <cfRule type="expression" dxfId="143" priority="140" stopIfTrue="1">
      <formula>Q52=""</formula>
    </cfRule>
    <cfRule type="expression" dxfId="142" priority="141" stopIfTrue="1">
      <formula>Q52&lt;=0</formula>
    </cfRule>
    <cfRule type="expression" dxfId="141" priority="142" stopIfTrue="1">
      <formula>Q52&lt;1</formula>
    </cfRule>
    <cfRule type="expression" dxfId="140" priority="143">
      <formula>Q52&gt;=1</formula>
    </cfRule>
  </conditionalFormatting>
  <conditionalFormatting sqref="Q52">
    <cfRule type="expression" dxfId="139" priority="136" stopIfTrue="1">
      <formula>Q52=""</formula>
    </cfRule>
    <cfRule type="expression" dxfId="138" priority="137" stopIfTrue="1">
      <formula>Q52&lt;=0</formula>
    </cfRule>
    <cfRule type="expression" dxfId="137" priority="138" stopIfTrue="1">
      <formula>Q52&lt;1</formula>
    </cfRule>
    <cfRule type="expression" dxfId="136" priority="139">
      <formula>Q52&gt;=1</formula>
    </cfRule>
  </conditionalFormatting>
  <conditionalFormatting sqref="O52">
    <cfRule type="expression" dxfId="119" priority="116" stopIfTrue="1">
      <formula>O52=""</formula>
    </cfRule>
    <cfRule type="expression" dxfId="118" priority="117" stopIfTrue="1">
      <formula>O52&lt;=0</formula>
    </cfRule>
    <cfRule type="expression" dxfId="117" priority="118" stopIfTrue="1">
      <formula>O52&lt;1</formula>
    </cfRule>
    <cfRule type="expression" dxfId="116" priority="119">
      <formula>O52&gt;=1</formula>
    </cfRule>
  </conditionalFormatting>
  <conditionalFormatting sqref="O52">
    <cfRule type="expression" dxfId="115" priority="112" stopIfTrue="1">
      <formula>O52=""</formula>
    </cfRule>
    <cfRule type="expression" dxfId="114" priority="113" stopIfTrue="1">
      <formula>O52&lt;=0</formula>
    </cfRule>
    <cfRule type="expression" dxfId="113" priority="114" stopIfTrue="1">
      <formula>O52&lt;1</formula>
    </cfRule>
    <cfRule type="expression" dxfId="112" priority="115">
      <formula>O52&gt;=1</formula>
    </cfRule>
  </conditionalFormatting>
  <conditionalFormatting sqref="P52">
    <cfRule type="expression" dxfId="87" priority="87" stopIfTrue="1">
      <formula>WpAreaA_Sub2_exist =FALSE</formula>
    </cfRule>
  </conditionalFormatting>
  <conditionalFormatting sqref="O52">
    <cfRule type="expression" dxfId="86" priority="86" stopIfTrue="1">
      <formula>WpAreaA_Sub1_exist =FALSE</formula>
    </cfRule>
  </conditionalFormatting>
  <conditionalFormatting sqref="Q52">
    <cfRule type="expression" dxfId="85" priority="85" stopIfTrue="1">
      <formula>WpAreaA_Sub3_exist =FALSE</formula>
    </cfRule>
  </conditionalFormatting>
  <conditionalFormatting sqref="L52:M52">
    <cfRule type="containsBlanks" dxfId="78" priority="77" stopIfTrue="1">
      <formula>LEN(TRIM(L52))=0</formula>
    </cfRule>
    <cfRule type="expression" dxfId="77" priority="78" stopIfTrue="1">
      <formula>ISNUMBER(FIND("100%",LEFT(L52,4)))</formula>
    </cfRule>
    <cfRule type="expression" dxfId="76" priority="152" stopIfTrue="1">
      <formula>ISNUMBER(FIND("0%",LEFT(L52,2)))</formula>
    </cfRule>
  </conditionalFormatting>
  <conditionalFormatting sqref="P51:Q51">
    <cfRule type="expression" dxfId="75" priority="72" stopIfTrue="1">
      <formula>P51=""</formula>
    </cfRule>
    <cfRule type="expression" dxfId="74" priority="73" stopIfTrue="1">
      <formula>P51&lt;=0</formula>
    </cfRule>
    <cfRule type="expression" dxfId="73" priority="74" stopIfTrue="1">
      <formula>P51&lt;1</formula>
    </cfRule>
    <cfRule type="expression" dxfId="72" priority="75">
      <formula>P51&gt;=1</formula>
    </cfRule>
  </conditionalFormatting>
  <conditionalFormatting sqref="P51:Q51">
    <cfRule type="expression" dxfId="71" priority="68" stopIfTrue="1">
      <formula>P51=""</formula>
    </cfRule>
    <cfRule type="expression" dxfId="70" priority="69" stopIfTrue="1">
      <formula>P51&lt;=0</formula>
    </cfRule>
    <cfRule type="expression" dxfId="69" priority="70" stopIfTrue="1">
      <formula>P51&lt;1</formula>
    </cfRule>
    <cfRule type="expression" dxfId="68" priority="71">
      <formula>P51&gt;=1</formula>
    </cfRule>
  </conditionalFormatting>
  <conditionalFormatting sqref="Q51">
    <cfRule type="expression" dxfId="67" priority="64" stopIfTrue="1">
      <formula>Q51=""</formula>
    </cfRule>
    <cfRule type="expression" dxfId="66" priority="65" stopIfTrue="1">
      <formula>Q51&lt;=0</formula>
    </cfRule>
    <cfRule type="expression" dxfId="65" priority="66" stopIfTrue="1">
      <formula>Q51&lt;1</formula>
    </cfRule>
    <cfRule type="expression" dxfId="64" priority="67">
      <formula>Q51&gt;=1</formula>
    </cfRule>
  </conditionalFormatting>
  <conditionalFormatting sqref="Q51">
    <cfRule type="expression" dxfId="63" priority="60" stopIfTrue="1">
      <formula>Q51=""</formula>
    </cfRule>
    <cfRule type="expression" dxfId="62" priority="61" stopIfTrue="1">
      <formula>Q51&lt;=0</formula>
    </cfRule>
    <cfRule type="expression" dxfId="61" priority="62" stopIfTrue="1">
      <formula>Q51&lt;1</formula>
    </cfRule>
    <cfRule type="expression" dxfId="60" priority="63">
      <formula>Q51&gt;=1</formula>
    </cfRule>
  </conditionalFormatting>
  <conditionalFormatting sqref="O51">
    <cfRule type="expression" dxfId="43" priority="40" stopIfTrue="1">
      <formula>O51=""</formula>
    </cfRule>
    <cfRule type="expression" dxfId="42" priority="41" stopIfTrue="1">
      <formula>O51&lt;=0</formula>
    </cfRule>
    <cfRule type="expression" dxfId="41" priority="42" stopIfTrue="1">
      <formula>O51&lt;1</formula>
    </cfRule>
    <cfRule type="expression" dxfId="40" priority="43">
      <formula>O51&gt;=1</formula>
    </cfRule>
  </conditionalFormatting>
  <conditionalFormatting sqref="O51">
    <cfRule type="expression" dxfId="39" priority="36" stopIfTrue="1">
      <formula>O51=""</formula>
    </cfRule>
    <cfRule type="expression" dxfId="38" priority="37" stopIfTrue="1">
      <formula>O51&lt;=0</formula>
    </cfRule>
    <cfRule type="expression" dxfId="37" priority="38" stopIfTrue="1">
      <formula>O51&lt;1</formula>
    </cfRule>
    <cfRule type="expression" dxfId="36" priority="39">
      <formula>O51&gt;=1</formula>
    </cfRule>
  </conditionalFormatting>
  <conditionalFormatting sqref="P51">
    <cfRule type="expression" dxfId="11" priority="11" stopIfTrue="1">
      <formula>WpAreaA_Sub2_exist =FALSE</formula>
    </cfRule>
  </conditionalFormatting>
  <conditionalFormatting sqref="O51">
    <cfRule type="expression" dxfId="10" priority="10" stopIfTrue="1">
      <formula>WpAreaA_Sub1_exist =FALSE</formula>
    </cfRule>
  </conditionalFormatting>
  <conditionalFormatting sqref="Q51">
    <cfRule type="expression" dxfId="9" priority="9" stopIfTrue="1">
      <formula>WpAreaA_Sub3_exist =FALSE</formula>
    </cfRule>
  </conditionalFormatting>
  <conditionalFormatting sqref="L51:M51">
    <cfRule type="containsBlanks" dxfId="2" priority="1" stopIfTrue="1">
      <formula>LEN(TRIM(L51))=0</formula>
    </cfRule>
    <cfRule type="expression" dxfId="1" priority="2" stopIfTrue="1">
      <formula>ISNUMBER(FIND("100%",LEFT(L51,4)))</formula>
    </cfRule>
    <cfRule type="expression" dxfId="0" priority="76" stopIfTrue="1">
      <formula>ISNUMBER(FIND("0%",LEFT(L51,2)))</formula>
    </cfRule>
  </conditionalFormatting>
  <hyperlinks>
    <hyperlink ref="F4" r:id="rId1" xr:uid="{1889E7F6-888A-494E-AC20-62B3F92846AC}"/>
  </hyperlinks>
  <pageMargins left="0.7" right="0.7" top="0.75" bottom="0.75" header="0.3" footer="0.3"/>
  <pageSetup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2022-03-08T13:38:16Z</dcterms:created>
  <dcterms:modified xsi:type="dcterms:W3CDTF">2022-03-08T13:38:55Z</dcterms:modified>
</cp:coreProperties>
</file>